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Werk\Cobbles\Cobbles Blog\Ruurd Faas\Fietscomputers (blogupdate)\"/>
    </mc:Choice>
  </mc:AlternateContent>
  <xr:revisionPtr revIDLastSave="0" documentId="8_{F1688BB9-05E9-4AB8-B563-8054A151D8E8}" xr6:coauthVersionLast="31" xr6:coauthVersionMax="31" xr10:uidLastSave="{00000000-0000-0000-0000-000000000000}"/>
  <bookViews>
    <workbookView xWindow="0" yWindow="0" windowWidth="21570" windowHeight="7995" activeTab="2" xr2:uid="{00000000-000D-0000-FFFF-FFFF00000000}"/>
  </bookViews>
  <sheets>
    <sheet name="2017" sheetId="1" r:id="rId1"/>
    <sheet name="6-2018" sheetId="2" r:id="rId2"/>
    <sheet name="6-2018 opmaak" sheetId="3" r:id="rId3"/>
  </sheets>
  <definedNames>
    <definedName name="_xlnm._FilterDatabase" localSheetId="1" hidden="1">'6-2018'!$B$1:$Q$38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<sst xmlns="http://schemas.openxmlformats.org/spreadsheetml/2006/main" count="1535" uniqueCount="98">
  <si>
    <t>Merk</t>
  </si>
  <si>
    <t>Type</t>
  </si>
  <si>
    <t>Adviesprijs</t>
  </si>
  <si>
    <t>ANT+</t>
  </si>
  <si>
    <t>Bluetooth</t>
  </si>
  <si>
    <t>Wi-Fi</t>
  </si>
  <si>
    <t>Touchscreen</t>
  </si>
  <si>
    <t>Barometer</t>
  </si>
  <si>
    <t>Maximale  batterijduur</t>
  </si>
  <si>
    <t>Navigatie</t>
  </si>
  <si>
    <t>Turn-by-turn navigatie</t>
  </si>
  <si>
    <t>Kaarten</t>
  </si>
  <si>
    <t>Kaarten uitbreidbaar</t>
  </si>
  <si>
    <t>Bryton</t>
  </si>
  <si>
    <t>Rider 100</t>
  </si>
  <si>
    <t>T</t>
  </si>
  <si>
    <t>25 uur</t>
  </si>
  <si>
    <t>Rider 310</t>
  </si>
  <si>
    <t>36 uur</t>
  </si>
  <si>
    <t>Lezyne</t>
  </si>
  <si>
    <t>Macro GPS</t>
  </si>
  <si>
    <t>TS</t>
  </si>
  <si>
    <t>10 uur</t>
  </si>
  <si>
    <t>Basis</t>
  </si>
  <si>
    <t>Mini GPS</t>
  </si>
  <si>
    <t>12 uur</t>
  </si>
  <si>
    <t>Garmin</t>
  </si>
  <si>
    <t>Edge 20</t>
  </si>
  <si>
    <t>8  uur</t>
  </si>
  <si>
    <t>Micro GPS</t>
  </si>
  <si>
    <t>14 uur</t>
  </si>
  <si>
    <t>Rider 330</t>
  </si>
  <si>
    <t>Sigma</t>
  </si>
  <si>
    <t>ROX 7</t>
  </si>
  <si>
    <t>13 uur</t>
  </si>
  <si>
    <t>Geen</t>
  </si>
  <si>
    <t>Super GPS</t>
  </si>
  <si>
    <t>22 uur</t>
  </si>
  <si>
    <t>Edge 25</t>
  </si>
  <si>
    <t>Edge Touring</t>
  </si>
  <si>
    <t>15uur</t>
  </si>
  <si>
    <t>EU</t>
  </si>
  <si>
    <t>Rider 530</t>
  </si>
  <si>
    <t>Mio</t>
  </si>
  <si>
    <t>Cyclo 200</t>
  </si>
  <si>
    <t>West-EU</t>
  </si>
  <si>
    <t>ROX 11</t>
  </si>
  <si>
    <t>Cyclo 315</t>
  </si>
  <si>
    <t>Polar</t>
  </si>
  <si>
    <t>V650</t>
  </si>
  <si>
    <t>S</t>
  </si>
  <si>
    <t>OSM</t>
  </si>
  <si>
    <t>M460</t>
  </si>
  <si>
    <t>16 uur</t>
  </si>
  <si>
    <t>Wahoo</t>
  </si>
  <si>
    <t>ELEMNT BOLT</t>
  </si>
  <si>
    <t>15 uur</t>
  </si>
  <si>
    <t>Wereld</t>
  </si>
  <si>
    <t>Cyclo 205</t>
  </si>
  <si>
    <t>Pioneer</t>
  </si>
  <si>
    <t>SGX-CA500</t>
  </si>
  <si>
    <t>ELEMNT</t>
  </si>
  <si>
    <t>17 uur</t>
  </si>
  <si>
    <t>Hammerhead</t>
  </si>
  <si>
    <t>Karoo</t>
  </si>
  <si>
    <t>Zelf kiezen</t>
  </si>
  <si>
    <t>Edge 520</t>
  </si>
  <si>
    <t>Cyclo 505</t>
  </si>
  <si>
    <t>West- EU</t>
  </si>
  <si>
    <t>Cyclo 405</t>
  </si>
  <si>
    <t>Edge Explore 820</t>
  </si>
  <si>
    <t>24 uur</t>
  </si>
  <si>
    <t>Edge 820</t>
  </si>
  <si>
    <t>Stages</t>
  </si>
  <si>
    <t>Dash</t>
  </si>
  <si>
    <t>Zonder aanwijzingen</t>
  </si>
  <si>
    <t>Cyclo 605</t>
  </si>
  <si>
    <t>Edge Explore 1000</t>
  </si>
  <si>
    <t>Edge 1000</t>
  </si>
  <si>
    <t>Edge Touring Plus</t>
  </si>
  <si>
    <t>COBBLES</t>
  </si>
  <si>
    <t>De grote fietscomputer tabel</t>
  </si>
  <si>
    <t>Gevorderde trainings functies</t>
  </si>
  <si>
    <t>Trainings schema’s</t>
  </si>
  <si>
    <t>Powermeter ondersteuning</t>
  </si>
  <si>
    <t>V</t>
  </si>
  <si>
    <t>Rider 10</t>
  </si>
  <si>
    <t>Edge 130</t>
  </si>
  <si>
    <t>Edge 1030</t>
  </si>
  <si>
    <t>20 uur</t>
  </si>
  <si>
    <t xml:space="preserve"> </t>
  </si>
  <si>
    <t>Cyclo 210</t>
  </si>
  <si>
    <t>Cyclo 400</t>
  </si>
  <si>
    <t>ROX 12</t>
  </si>
  <si>
    <t>ELEMNT BOLT MINI</t>
  </si>
  <si>
    <t>8 uur</t>
  </si>
  <si>
    <t>✔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</si>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</sst>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Abel"/>
    </font>
    <font>
      <sz val="48"/>
      <color theme="0"/>
      <name val="Long Shot"/>
    </font>
    <font>
      <sz val="20"/>
      <color theme="0"/>
      <name val="Abel"/>
    </font>
    <font>
      <b/>
      <sz val="11"/>
      <color theme="0"/>
      <name val="Abe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5D4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6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0" fillId="2" borderId="0" xfId="0" applyFont="1" applyFill="1"/>
    <xf numFmtId="0" fontId="6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</cellXfs>
  <cellStyles count="1">
    <cellStyle name="Standaard" xfId="0" builtinId="0"/>
  </cellStyles>
  <dxfs count="4">
    <dxf>
      <font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65D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opLeftCell="A22" workbookViewId="0">
      <selection activeCell="C6" sqref="C6"/>
    </sheetView>
  </sheetViews>
  <sheetFormatPr defaultRowHeight="15" x14ac:dyDescent="0.25"/>
  <cols>
    <col min="1" max="1" width="2.42578125" style="1" customWidth="1"/>
    <col min="2" max="4" width="12.7109375" style="2" customWidth="1"/>
    <col min="5" max="5" width="12.7109375" style="1" customWidth="1"/>
    <col min="6" max="6" width="12.7109375" style="2" customWidth="1"/>
    <col min="7" max="9" width="12.7109375" style="1" customWidth="1"/>
    <col min="10" max="10" width="12.7109375" style="2" customWidth="1"/>
    <col min="11" max="15" width="12.7109375" style="1" customWidth="1"/>
    <col min="16" max="16" width="12.7109375" style="2" customWidth="1"/>
    <col min="17" max="17" width="12.7109375" style="1" customWidth="1"/>
    <col min="18" max="18" width="2.28515625" style="1" customWidth="1"/>
    <col min="19" max="16384" width="9.140625" style="1"/>
  </cols>
  <sheetData>
    <row r="1" spans="1:20" ht="11.25" customHeight="1" thickBot="1" x14ac:dyDescent="0.3">
      <c r="A1" s="10"/>
      <c r="B1" s="12"/>
      <c r="C1" s="12"/>
      <c r="D1" s="12"/>
      <c r="E1" s="10"/>
      <c r="F1" s="12"/>
      <c r="G1" s="10"/>
      <c r="H1" s="10"/>
      <c r="I1" s="10"/>
      <c r="J1" s="12"/>
      <c r="K1" s="10"/>
      <c r="L1" s="10"/>
      <c r="M1" s="10"/>
      <c r="N1" s="10"/>
      <c r="O1" s="10"/>
      <c r="P1" s="12"/>
      <c r="Q1" s="10"/>
      <c r="R1" s="10"/>
      <c r="S1" s="10"/>
      <c r="T1" s="10"/>
    </row>
    <row r="2" spans="1:20" ht="81.75" customHeight="1" x14ac:dyDescent="0.8">
      <c r="A2" s="10"/>
      <c r="B2" s="42" t="s">
        <v>80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10"/>
      <c r="S2" s="10"/>
      <c r="T2" s="10"/>
    </row>
    <row r="3" spans="1:20" ht="57.75" customHeight="1" thickBot="1" x14ac:dyDescent="0.3">
      <c r="A3" s="10"/>
      <c r="B3" s="45" t="s">
        <v>81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10"/>
      <c r="S3" s="10"/>
      <c r="T3" s="10"/>
    </row>
    <row r="4" spans="1:20" s="6" customFormat="1" ht="65.099999999999994" customHeight="1" thickBot="1" x14ac:dyDescent="0.3">
      <c r="A4" s="11"/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83</v>
      </c>
      <c r="L4" s="4" t="s">
        <v>82</v>
      </c>
      <c r="M4" s="4" t="s">
        <v>84</v>
      </c>
      <c r="N4" s="4" t="s">
        <v>9</v>
      </c>
      <c r="O4" s="4" t="s">
        <v>10</v>
      </c>
      <c r="P4" s="4" t="s">
        <v>11</v>
      </c>
      <c r="Q4" s="5" t="s">
        <v>12</v>
      </c>
      <c r="R4" s="11"/>
      <c r="S4" s="11"/>
      <c r="T4" s="11"/>
    </row>
    <row r="5" spans="1:20" ht="45" customHeight="1" thickBot="1" x14ac:dyDescent="0.3">
      <c r="A5" s="10"/>
      <c r="B5" s="7" t="s">
        <v>13</v>
      </c>
      <c r="C5" s="8" t="s">
        <v>14</v>
      </c>
      <c r="D5" s="13">
        <v>65</v>
      </c>
      <c r="E5" s="14" t="s">
        <v>85</v>
      </c>
      <c r="F5" s="8" t="s">
        <v>15</v>
      </c>
      <c r="G5" s="8"/>
      <c r="H5" s="8"/>
      <c r="I5" s="8"/>
      <c r="J5" s="8" t="s">
        <v>16</v>
      </c>
      <c r="K5" s="8"/>
      <c r="L5" s="8"/>
      <c r="M5" s="8"/>
      <c r="N5" s="8"/>
      <c r="O5" s="8"/>
      <c r="P5" s="8"/>
      <c r="Q5" s="9"/>
      <c r="R5" s="10"/>
      <c r="S5" s="10"/>
      <c r="T5" s="10"/>
    </row>
    <row r="6" spans="1:20" ht="45" customHeight="1" thickBot="1" x14ac:dyDescent="0.3">
      <c r="A6" s="10"/>
      <c r="B6" s="7" t="s">
        <v>13</v>
      </c>
      <c r="C6" s="8" t="s">
        <v>17</v>
      </c>
      <c r="D6" s="13">
        <v>85</v>
      </c>
      <c r="E6" s="14" t="s">
        <v>85</v>
      </c>
      <c r="F6" s="8" t="s">
        <v>15</v>
      </c>
      <c r="G6" s="8"/>
      <c r="H6" s="8"/>
      <c r="I6" s="14" t="s">
        <v>85</v>
      </c>
      <c r="J6" s="8" t="s">
        <v>18</v>
      </c>
      <c r="K6" s="14" t="s">
        <v>85</v>
      </c>
      <c r="L6" s="8"/>
      <c r="M6" s="14" t="s">
        <v>85</v>
      </c>
      <c r="N6" s="8"/>
      <c r="O6" s="8"/>
      <c r="P6" s="8"/>
      <c r="Q6" s="9"/>
      <c r="R6" s="10"/>
      <c r="S6" s="10"/>
      <c r="T6" s="10"/>
    </row>
    <row r="7" spans="1:20" ht="45" customHeight="1" thickBot="1" x14ac:dyDescent="0.3">
      <c r="A7" s="10"/>
      <c r="B7" s="7" t="s">
        <v>19</v>
      </c>
      <c r="C7" s="8" t="s">
        <v>20</v>
      </c>
      <c r="D7" s="13">
        <v>100</v>
      </c>
      <c r="E7" s="8"/>
      <c r="F7" s="8" t="s">
        <v>21</v>
      </c>
      <c r="G7" s="8"/>
      <c r="H7" s="8"/>
      <c r="I7" s="8"/>
      <c r="J7" s="8" t="s">
        <v>22</v>
      </c>
      <c r="K7" s="8"/>
      <c r="L7" s="8"/>
      <c r="M7" s="14" t="s">
        <v>85</v>
      </c>
      <c r="N7" s="14" t="s">
        <v>85</v>
      </c>
      <c r="O7" s="14" t="s">
        <v>85</v>
      </c>
      <c r="P7" s="8" t="s">
        <v>23</v>
      </c>
      <c r="Q7" s="9"/>
      <c r="R7" s="10"/>
      <c r="S7" s="10"/>
      <c r="T7" s="10"/>
    </row>
    <row r="8" spans="1:20" ht="45" customHeight="1" thickBot="1" x14ac:dyDescent="0.3">
      <c r="A8" s="10"/>
      <c r="B8" s="7" t="s">
        <v>19</v>
      </c>
      <c r="C8" s="8" t="s">
        <v>24</v>
      </c>
      <c r="D8" s="13">
        <v>100</v>
      </c>
      <c r="E8" s="8"/>
      <c r="F8" s="8" t="s">
        <v>21</v>
      </c>
      <c r="G8" s="8"/>
      <c r="H8" s="8"/>
      <c r="I8" s="8"/>
      <c r="J8" s="8" t="s">
        <v>25</v>
      </c>
      <c r="K8" s="8"/>
      <c r="L8" s="8"/>
      <c r="M8" s="8"/>
      <c r="N8" s="14" t="s">
        <v>85</v>
      </c>
      <c r="O8" s="14" t="s">
        <v>85</v>
      </c>
      <c r="P8" s="8" t="s">
        <v>23</v>
      </c>
      <c r="Q8" s="9"/>
      <c r="R8" s="10"/>
      <c r="S8" s="10"/>
      <c r="T8" s="10"/>
    </row>
    <row r="9" spans="1:20" ht="45" customHeight="1" thickBot="1" x14ac:dyDescent="0.3">
      <c r="A9" s="10"/>
      <c r="B9" s="7" t="s">
        <v>26</v>
      </c>
      <c r="C9" s="8" t="s">
        <v>27</v>
      </c>
      <c r="D9" s="13">
        <v>129</v>
      </c>
      <c r="E9" s="8"/>
      <c r="F9" s="8"/>
      <c r="G9" s="8"/>
      <c r="H9" s="8"/>
      <c r="I9" s="8"/>
      <c r="J9" s="8" t="s">
        <v>28</v>
      </c>
      <c r="K9" s="8"/>
      <c r="L9" s="8"/>
      <c r="M9" s="8"/>
      <c r="N9" s="8"/>
      <c r="O9" s="8"/>
      <c r="P9" s="8"/>
      <c r="Q9" s="9"/>
      <c r="R9" s="10"/>
      <c r="S9" s="10"/>
      <c r="T9" s="10"/>
    </row>
    <row r="10" spans="1:20" ht="45" customHeight="1" thickBot="1" x14ac:dyDescent="0.3">
      <c r="A10" s="10"/>
      <c r="B10" s="7" t="s">
        <v>19</v>
      </c>
      <c r="C10" s="8" t="s">
        <v>29</v>
      </c>
      <c r="D10" s="13">
        <v>129</v>
      </c>
      <c r="E10" s="14" t="s">
        <v>85</v>
      </c>
      <c r="F10" s="8" t="s">
        <v>21</v>
      </c>
      <c r="G10" s="8"/>
      <c r="H10" s="8"/>
      <c r="I10" s="14" t="s">
        <v>85</v>
      </c>
      <c r="J10" s="8" t="s">
        <v>30</v>
      </c>
      <c r="K10" s="8"/>
      <c r="L10" s="8"/>
      <c r="M10" s="8"/>
      <c r="N10" s="14" t="s">
        <v>85</v>
      </c>
      <c r="O10" s="14" t="s">
        <v>85</v>
      </c>
      <c r="P10" s="8" t="s">
        <v>23</v>
      </c>
      <c r="Q10" s="9"/>
      <c r="R10" s="10"/>
      <c r="S10" s="10"/>
      <c r="T10" s="10"/>
    </row>
    <row r="11" spans="1:20" ht="45" customHeight="1" thickBot="1" x14ac:dyDescent="0.3">
      <c r="A11" s="10"/>
      <c r="B11" s="7" t="s">
        <v>13</v>
      </c>
      <c r="C11" s="8" t="s">
        <v>31</v>
      </c>
      <c r="D11" s="13">
        <v>130</v>
      </c>
      <c r="E11" s="14" t="s">
        <v>85</v>
      </c>
      <c r="F11" s="8" t="s">
        <v>15</v>
      </c>
      <c r="G11" s="14" t="s">
        <v>85</v>
      </c>
      <c r="H11" s="8"/>
      <c r="I11" s="14" t="s">
        <v>85</v>
      </c>
      <c r="J11" s="8" t="s">
        <v>18</v>
      </c>
      <c r="K11" s="14" t="s">
        <v>85</v>
      </c>
      <c r="L11" s="8"/>
      <c r="M11" s="14" t="s">
        <v>85</v>
      </c>
      <c r="N11" s="14" t="s">
        <v>85</v>
      </c>
      <c r="O11" s="14" t="s">
        <v>85</v>
      </c>
      <c r="P11" s="8" t="s">
        <v>23</v>
      </c>
      <c r="Q11" s="9"/>
      <c r="R11" s="10"/>
      <c r="S11" s="10"/>
      <c r="T11" s="10"/>
    </row>
    <row r="12" spans="1:20" ht="45" customHeight="1" thickBot="1" x14ac:dyDescent="0.3">
      <c r="A12" s="10"/>
      <c r="B12" s="7" t="s">
        <v>32</v>
      </c>
      <c r="C12" s="8" t="s">
        <v>33</v>
      </c>
      <c r="D12" s="13">
        <v>135</v>
      </c>
      <c r="E12" s="8"/>
      <c r="F12" s="8"/>
      <c r="G12" s="8"/>
      <c r="H12" s="8"/>
      <c r="I12" s="14" t="s">
        <v>85</v>
      </c>
      <c r="J12" s="8" t="s">
        <v>34</v>
      </c>
      <c r="K12" s="8"/>
      <c r="L12" s="8"/>
      <c r="M12" s="8"/>
      <c r="N12" s="14" t="s">
        <v>85</v>
      </c>
      <c r="O12" s="14" t="s">
        <v>85</v>
      </c>
      <c r="P12" s="8" t="s">
        <v>35</v>
      </c>
      <c r="Q12" s="9"/>
      <c r="R12" s="10"/>
      <c r="S12" s="10"/>
      <c r="T12" s="10"/>
    </row>
    <row r="13" spans="1:20" ht="45" customHeight="1" thickBot="1" x14ac:dyDescent="0.3">
      <c r="A13" s="10"/>
      <c r="B13" s="7" t="s">
        <v>19</v>
      </c>
      <c r="C13" s="8" t="s">
        <v>36</v>
      </c>
      <c r="D13" s="13">
        <v>150</v>
      </c>
      <c r="E13" s="14" t="s">
        <v>85</v>
      </c>
      <c r="F13" s="8" t="s">
        <v>21</v>
      </c>
      <c r="G13" s="8"/>
      <c r="H13" s="8"/>
      <c r="I13" s="14" t="s">
        <v>85</v>
      </c>
      <c r="J13" s="8" t="s">
        <v>37</v>
      </c>
      <c r="K13" s="8"/>
      <c r="L13" s="8"/>
      <c r="M13" s="14" t="s">
        <v>85</v>
      </c>
      <c r="N13" s="14" t="s">
        <v>85</v>
      </c>
      <c r="O13" s="14" t="s">
        <v>85</v>
      </c>
      <c r="P13" s="8" t="s">
        <v>23</v>
      </c>
      <c r="Q13" s="9"/>
      <c r="R13" s="10"/>
      <c r="S13" s="10"/>
      <c r="T13" s="10"/>
    </row>
    <row r="14" spans="1:20" ht="45" customHeight="1" thickBot="1" x14ac:dyDescent="0.3">
      <c r="A14" s="10"/>
      <c r="B14" s="7" t="s">
        <v>26</v>
      </c>
      <c r="C14" s="8" t="s">
        <v>38</v>
      </c>
      <c r="D14" s="13">
        <v>169</v>
      </c>
      <c r="E14" s="14" t="s">
        <v>85</v>
      </c>
      <c r="F14" s="8" t="s">
        <v>15</v>
      </c>
      <c r="G14" s="8"/>
      <c r="H14" s="8"/>
      <c r="I14" s="8"/>
      <c r="J14" s="8" t="s">
        <v>22</v>
      </c>
      <c r="K14" s="8"/>
      <c r="L14" s="8"/>
      <c r="M14" s="8"/>
      <c r="N14" s="8"/>
      <c r="O14" s="8"/>
      <c r="P14" s="8"/>
      <c r="Q14" s="9"/>
      <c r="R14" s="10"/>
      <c r="S14" s="10"/>
      <c r="T14" s="10"/>
    </row>
    <row r="15" spans="1:20" ht="45" customHeight="1" thickBot="1" x14ac:dyDescent="0.3">
      <c r="A15" s="10"/>
      <c r="B15" s="7" t="s">
        <v>26</v>
      </c>
      <c r="C15" s="8" t="s">
        <v>39</v>
      </c>
      <c r="D15" s="13">
        <v>179</v>
      </c>
      <c r="E15" s="8"/>
      <c r="F15" s="8"/>
      <c r="G15" s="8"/>
      <c r="H15" s="8"/>
      <c r="I15" s="8"/>
      <c r="J15" s="8" t="s">
        <v>40</v>
      </c>
      <c r="K15" s="8"/>
      <c r="L15" s="8"/>
      <c r="M15" s="8"/>
      <c r="N15" s="14" t="s">
        <v>85</v>
      </c>
      <c r="O15" s="14" t="s">
        <v>85</v>
      </c>
      <c r="P15" s="8" t="s">
        <v>41</v>
      </c>
      <c r="Q15" s="15" t="s">
        <v>85</v>
      </c>
      <c r="R15" s="10"/>
      <c r="S15" s="10"/>
      <c r="T15" s="10"/>
    </row>
    <row r="16" spans="1:20" ht="45" customHeight="1" thickBot="1" x14ac:dyDescent="0.3">
      <c r="A16" s="10"/>
      <c r="B16" s="7" t="s">
        <v>13</v>
      </c>
      <c r="C16" s="8" t="s">
        <v>42</v>
      </c>
      <c r="D16" s="13">
        <v>180</v>
      </c>
      <c r="E16" s="14" t="s">
        <v>85</v>
      </c>
      <c r="F16" s="8" t="s">
        <v>15</v>
      </c>
      <c r="G16" s="14" t="s">
        <v>85</v>
      </c>
      <c r="H16" s="8"/>
      <c r="I16" s="14" t="s">
        <v>85</v>
      </c>
      <c r="J16" s="8" t="s">
        <v>16</v>
      </c>
      <c r="K16" s="14" t="s">
        <v>85</v>
      </c>
      <c r="L16" s="8"/>
      <c r="M16" s="14" t="s">
        <v>85</v>
      </c>
      <c r="N16" s="14" t="s">
        <v>85</v>
      </c>
      <c r="O16" s="14" t="s">
        <v>85</v>
      </c>
      <c r="P16" s="8" t="s">
        <v>23</v>
      </c>
      <c r="Q16" s="9"/>
      <c r="R16" s="10"/>
      <c r="S16" s="10"/>
      <c r="T16" s="10"/>
    </row>
    <row r="17" spans="1:20" ht="45" customHeight="1" thickBot="1" x14ac:dyDescent="0.3">
      <c r="A17" s="10"/>
      <c r="B17" s="7" t="s">
        <v>43</v>
      </c>
      <c r="C17" s="8" t="s">
        <v>44</v>
      </c>
      <c r="D17" s="13">
        <v>180</v>
      </c>
      <c r="E17" s="8"/>
      <c r="F17" s="8"/>
      <c r="G17" s="8"/>
      <c r="H17" s="14" t="s">
        <v>85</v>
      </c>
      <c r="I17" s="8"/>
      <c r="J17" s="8" t="s">
        <v>22</v>
      </c>
      <c r="K17" s="8"/>
      <c r="L17" s="8"/>
      <c r="M17" s="8"/>
      <c r="N17" s="14" t="s">
        <v>85</v>
      </c>
      <c r="O17" s="14" t="s">
        <v>85</v>
      </c>
      <c r="P17" s="8" t="s">
        <v>45</v>
      </c>
      <c r="Q17" s="15" t="s">
        <v>85</v>
      </c>
      <c r="R17" s="10"/>
      <c r="S17" s="10"/>
      <c r="T17" s="10"/>
    </row>
    <row r="18" spans="1:20" ht="45" customHeight="1" thickBot="1" x14ac:dyDescent="0.3">
      <c r="A18" s="10"/>
      <c r="B18" s="7" t="s">
        <v>32</v>
      </c>
      <c r="C18" s="8" t="s">
        <v>46</v>
      </c>
      <c r="D18" s="13">
        <v>185</v>
      </c>
      <c r="E18" s="14" t="s">
        <v>85</v>
      </c>
      <c r="F18" s="8" t="s">
        <v>21</v>
      </c>
      <c r="G18" s="8"/>
      <c r="H18" s="8"/>
      <c r="I18" s="14" t="s">
        <v>85</v>
      </c>
      <c r="J18" s="8" t="s">
        <v>34</v>
      </c>
      <c r="K18" s="14" t="s">
        <v>85</v>
      </c>
      <c r="L18" s="8"/>
      <c r="M18" s="8"/>
      <c r="N18" s="14" t="s">
        <v>85</v>
      </c>
      <c r="O18" s="14" t="s">
        <v>85</v>
      </c>
      <c r="P18" s="8" t="s">
        <v>35</v>
      </c>
      <c r="Q18" s="9"/>
      <c r="R18" s="10"/>
      <c r="S18" s="10"/>
      <c r="T18" s="10"/>
    </row>
    <row r="19" spans="1:20" ht="45" customHeight="1" thickBot="1" x14ac:dyDescent="0.3">
      <c r="A19" s="10"/>
      <c r="B19" s="7" t="s">
        <v>43</v>
      </c>
      <c r="C19" s="8" t="s">
        <v>47</v>
      </c>
      <c r="D19" s="13">
        <v>199</v>
      </c>
      <c r="E19" s="14" t="s">
        <v>85</v>
      </c>
      <c r="F19" s="8"/>
      <c r="G19" s="8"/>
      <c r="H19" s="14" t="s">
        <v>85</v>
      </c>
      <c r="I19" s="8"/>
      <c r="J19" s="8" t="s">
        <v>25</v>
      </c>
      <c r="K19" s="8"/>
      <c r="L19" s="8"/>
      <c r="M19" s="8"/>
      <c r="N19" s="14" t="s">
        <v>85</v>
      </c>
      <c r="O19" s="14" t="s">
        <v>85</v>
      </c>
      <c r="P19" s="8" t="s">
        <v>45</v>
      </c>
      <c r="Q19" s="9"/>
      <c r="R19" s="10"/>
      <c r="S19" s="10"/>
      <c r="T19" s="10"/>
    </row>
    <row r="20" spans="1:20" ht="45" customHeight="1" thickBot="1" x14ac:dyDescent="0.3">
      <c r="A20" s="10"/>
      <c r="B20" s="7" t="s">
        <v>48</v>
      </c>
      <c r="C20" s="8" t="s">
        <v>49</v>
      </c>
      <c r="D20" s="13">
        <v>219</v>
      </c>
      <c r="E20" s="8"/>
      <c r="F20" s="8" t="s">
        <v>50</v>
      </c>
      <c r="G20" s="8"/>
      <c r="H20" s="14" t="s">
        <v>85</v>
      </c>
      <c r="I20" s="14" t="s">
        <v>85</v>
      </c>
      <c r="J20" s="8" t="s">
        <v>22</v>
      </c>
      <c r="K20" s="14" t="s">
        <v>85</v>
      </c>
      <c r="L20" s="8"/>
      <c r="M20" s="14" t="s">
        <v>85</v>
      </c>
      <c r="N20" s="14" t="s">
        <v>85</v>
      </c>
      <c r="O20" s="14" t="s">
        <v>85</v>
      </c>
      <c r="P20" s="8" t="s">
        <v>51</v>
      </c>
      <c r="Q20" s="15" t="s">
        <v>85</v>
      </c>
      <c r="R20" s="10"/>
      <c r="S20" s="10"/>
      <c r="T20" s="10"/>
    </row>
    <row r="21" spans="1:20" ht="45" customHeight="1" thickBot="1" x14ac:dyDescent="0.3">
      <c r="A21" s="10"/>
      <c r="B21" s="7" t="s">
        <v>48</v>
      </c>
      <c r="C21" s="8" t="s">
        <v>52</v>
      </c>
      <c r="D21" s="13">
        <v>229</v>
      </c>
      <c r="E21" s="8"/>
      <c r="F21" s="8" t="s">
        <v>21</v>
      </c>
      <c r="G21" s="8"/>
      <c r="H21" s="8"/>
      <c r="I21" s="14" t="s">
        <v>85</v>
      </c>
      <c r="J21" s="8" t="s">
        <v>53</v>
      </c>
      <c r="K21" s="14" t="s">
        <v>85</v>
      </c>
      <c r="L21" s="14" t="s">
        <v>85</v>
      </c>
      <c r="M21" s="14" t="s">
        <v>85</v>
      </c>
      <c r="N21" s="8"/>
      <c r="O21" s="8"/>
      <c r="P21" s="8"/>
      <c r="Q21" s="9"/>
      <c r="R21" s="10"/>
      <c r="S21" s="10"/>
      <c r="T21" s="10"/>
    </row>
    <row r="22" spans="1:20" ht="45" customHeight="1" thickBot="1" x14ac:dyDescent="0.3">
      <c r="A22" s="10"/>
      <c r="B22" s="7" t="s">
        <v>54</v>
      </c>
      <c r="C22" s="8" t="s">
        <v>55</v>
      </c>
      <c r="D22" s="13">
        <v>249</v>
      </c>
      <c r="E22" s="14" t="s">
        <v>85</v>
      </c>
      <c r="F22" s="14" t="s">
        <v>85</v>
      </c>
      <c r="G22" s="14" t="s">
        <v>85</v>
      </c>
      <c r="H22" s="8"/>
      <c r="I22" s="14" t="s">
        <v>85</v>
      </c>
      <c r="J22" s="8" t="s">
        <v>56</v>
      </c>
      <c r="K22" s="14" t="s">
        <v>85</v>
      </c>
      <c r="L22" s="14" t="s">
        <v>85</v>
      </c>
      <c r="M22" s="14" t="s">
        <v>85</v>
      </c>
      <c r="N22" s="14" t="s">
        <v>85</v>
      </c>
      <c r="O22" s="14" t="s">
        <v>85</v>
      </c>
      <c r="P22" s="8" t="s">
        <v>57</v>
      </c>
      <c r="Q22" s="15" t="s">
        <v>85</v>
      </c>
      <c r="R22" s="10"/>
      <c r="S22" s="10"/>
      <c r="T22" s="10"/>
    </row>
    <row r="23" spans="1:20" ht="45" customHeight="1" thickBot="1" x14ac:dyDescent="0.3">
      <c r="A23" s="10"/>
      <c r="B23" s="7" t="s">
        <v>26</v>
      </c>
      <c r="C23" s="8" t="s">
        <v>79</v>
      </c>
      <c r="D23" s="13">
        <v>249</v>
      </c>
      <c r="E23" s="14" t="s">
        <v>85</v>
      </c>
      <c r="F23" s="8"/>
      <c r="G23" s="8"/>
      <c r="H23" s="8"/>
      <c r="I23" s="14" t="s">
        <v>85</v>
      </c>
      <c r="J23" s="8" t="s">
        <v>40</v>
      </c>
      <c r="K23" s="8"/>
      <c r="L23" s="8"/>
      <c r="M23" s="8"/>
      <c r="N23" s="14" t="s">
        <v>85</v>
      </c>
      <c r="O23" s="14" t="s">
        <v>85</v>
      </c>
      <c r="P23" s="8" t="s">
        <v>41</v>
      </c>
      <c r="Q23" s="15" t="s">
        <v>85</v>
      </c>
      <c r="R23" s="10"/>
      <c r="S23" s="10"/>
      <c r="T23" s="10"/>
    </row>
    <row r="24" spans="1:20" ht="45" customHeight="1" thickBot="1" x14ac:dyDescent="0.3">
      <c r="A24" s="10"/>
      <c r="B24" s="7" t="s">
        <v>43</v>
      </c>
      <c r="C24" s="8" t="s">
        <v>58</v>
      </c>
      <c r="D24" s="13">
        <v>250</v>
      </c>
      <c r="E24" s="14" t="s">
        <v>85</v>
      </c>
      <c r="F24" s="8"/>
      <c r="G24" s="8"/>
      <c r="H24" s="14" t="s">
        <v>85</v>
      </c>
      <c r="I24" s="8"/>
      <c r="J24" s="8" t="s">
        <v>22</v>
      </c>
      <c r="K24" s="8"/>
      <c r="L24" s="8"/>
      <c r="M24" s="8"/>
      <c r="N24" s="14" t="s">
        <v>85</v>
      </c>
      <c r="O24" s="14" t="s">
        <v>85</v>
      </c>
      <c r="P24" s="8" t="s">
        <v>45</v>
      </c>
      <c r="Q24" s="9"/>
      <c r="R24" s="10"/>
      <c r="S24" s="10"/>
      <c r="T24" s="10"/>
    </row>
    <row r="25" spans="1:20" ht="45" customHeight="1" thickBot="1" x14ac:dyDescent="0.3">
      <c r="A25" s="10"/>
      <c r="B25" s="7" t="s">
        <v>59</v>
      </c>
      <c r="C25" s="8" t="s">
        <v>60</v>
      </c>
      <c r="D25" s="13">
        <v>299</v>
      </c>
      <c r="E25" s="14" t="s">
        <v>85</v>
      </c>
      <c r="F25" s="8"/>
      <c r="G25" s="14" t="s">
        <v>85</v>
      </c>
      <c r="H25" s="14" t="s">
        <v>85</v>
      </c>
      <c r="I25" s="14" t="s">
        <v>85</v>
      </c>
      <c r="J25" s="8" t="s">
        <v>25</v>
      </c>
      <c r="K25" s="8"/>
      <c r="L25" s="14" t="s">
        <v>85</v>
      </c>
      <c r="M25" s="14" t="s">
        <v>85</v>
      </c>
      <c r="N25" s="8"/>
      <c r="O25" s="8"/>
      <c r="P25" s="8"/>
      <c r="Q25" s="9"/>
      <c r="R25" s="10"/>
      <c r="S25" s="10"/>
      <c r="T25" s="10"/>
    </row>
    <row r="26" spans="1:20" ht="45" customHeight="1" thickBot="1" x14ac:dyDescent="0.3">
      <c r="A26" s="10"/>
      <c r="B26" s="7" t="s">
        <v>54</v>
      </c>
      <c r="C26" s="8" t="s">
        <v>61</v>
      </c>
      <c r="D26" s="13">
        <v>299</v>
      </c>
      <c r="E26" s="14" t="s">
        <v>85</v>
      </c>
      <c r="F26" s="14" t="s">
        <v>85</v>
      </c>
      <c r="G26" s="14" t="s">
        <v>85</v>
      </c>
      <c r="H26" s="8"/>
      <c r="I26" s="14" t="s">
        <v>85</v>
      </c>
      <c r="J26" s="8" t="s">
        <v>62</v>
      </c>
      <c r="K26" s="14" t="s">
        <v>85</v>
      </c>
      <c r="L26" s="8"/>
      <c r="M26" s="8"/>
      <c r="N26" s="14" t="s">
        <v>85</v>
      </c>
      <c r="O26" s="14" t="s">
        <v>85</v>
      </c>
      <c r="P26" s="8" t="s">
        <v>57</v>
      </c>
      <c r="Q26" s="15" t="s">
        <v>85</v>
      </c>
      <c r="R26" s="10"/>
      <c r="S26" s="10"/>
      <c r="T26" s="10"/>
    </row>
    <row r="27" spans="1:20" ht="45" customHeight="1" thickBot="1" x14ac:dyDescent="0.3">
      <c r="A27" s="10"/>
      <c r="B27" s="7" t="s">
        <v>63</v>
      </c>
      <c r="C27" s="8" t="s">
        <v>64</v>
      </c>
      <c r="D27" s="13">
        <v>299</v>
      </c>
      <c r="E27" s="14" t="s">
        <v>85</v>
      </c>
      <c r="F27" s="8" t="s">
        <v>21</v>
      </c>
      <c r="G27" s="14" t="s">
        <v>85</v>
      </c>
      <c r="H27" s="14" t="s">
        <v>85</v>
      </c>
      <c r="I27" s="14" t="s">
        <v>85</v>
      </c>
      <c r="J27" s="8" t="s">
        <v>56</v>
      </c>
      <c r="K27" s="14" t="s">
        <v>85</v>
      </c>
      <c r="L27" s="14" t="s">
        <v>85</v>
      </c>
      <c r="M27" s="14" t="s">
        <v>85</v>
      </c>
      <c r="N27" s="14" t="s">
        <v>85</v>
      </c>
      <c r="O27" s="14" t="s">
        <v>85</v>
      </c>
      <c r="P27" s="8" t="s">
        <v>65</v>
      </c>
      <c r="Q27" s="15" t="s">
        <v>85</v>
      </c>
      <c r="R27" s="10"/>
      <c r="S27" s="10"/>
      <c r="T27" s="10"/>
    </row>
    <row r="28" spans="1:20" ht="45" customHeight="1" thickBot="1" x14ac:dyDescent="0.3">
      <c r="A28" s="10"/>
      <c r="B28" s="7" t="s">
        <v>26</v>
      </c>
      <c r="C28" s="8" t="s">
        <v>66</v>
      </c>
      <c r="D28" s="13">
        <v>309</v>
      </c>
      <c r="E28" s="14" t="s">
        <v>85</v>
      </c>
      <c r="F28" s="8" t="s">
        <v>15</v>
      </c>
      <c r="G28" s="8"/>
      <c r="H28" s="8"/>
      <c r="I28" s="14" t="s">
        <v>85</v>
      </c>
      <c r="J28" s="8" t="s">
        <v>56</v>
      </c>
      <c r="K28" s="14" t="s">
        <v>85</v>
      </c>
      <c r="L28" s="14" t="s">
        <v>85</v>
      </c>
      <c r="M28" s="14" t="s">
        <v>85</v>
      </c>
      <c r="N28" s="14" t="s">
        <v>85</v>
      </c>
      <c r="O28" s="14" t="s">
        <v>85</v>
      </c>
      <c r="P28" s="8" t="s">
        <v>23</v>
      </c>
      <c r="Q28" s="15" t="s">
        <v>85</v>
      </c>
      <c r="R28" s="10"/>
      <c r="S28" s="10"/>
      <c r="T28" s="10"/>
    </row>
    <row r="29" spans="1:20" ht="45" customHeight="1" thickBot="1" x14ac:dyDescent="0.3">
      <c r="A29" s="10"/>
      <c r="B29" s="7" t="s">
        <v>43</v>
      </c>
      <c r="C29" s="8" t="s">
        <v>67</v>
      </c>
      <c r="D29" s="13">
        <v>329</v>
      </c>
      <c r="E29" s="14" t="s">
        <v>85</v>
      </c>
      <c r="F29" s="8" t="s">
        <v>21</v>
      </c>
      <c r="G29" s="14" t="s">
        <v>85</v>
      </c>
      <c r="H29" s="14" t="s">
        <v>85</v>
      </c>
      <c r="I29" s="14" t="s">
        <v>85</v>
      </c>
      <c r="J29" s="8" t="s">
        <v>25</v>
      </c>
      <c r="K29" s="14" t="s">
        <v>85</v>
      </c>
      <c r="L29" s="8"/>
      <c r="M29" s="14" t="s">
        <v>85</v>
      </c>
      <c r="N29" s="14" t="s">
        <v>85</v>
      </c>
      <c r="O29" s="14" t="s">
        <v>85</v>
      </c>
      <c r="P29" s="8" t="s">
        <v>68</v>
      </c>
      <c r="Q29" s="9"/>
      <c r="R29" s="10"/>
      <c r="S29" s="10"/>
      <c r="T29" s="10"/>
    </row>
    <row r="30" spans="1:20" ht="45" customHeight="1" thickBot="1" x14ac:dyDescent="0.3">
      <c r="A30" s="10"/>
      <c r="B30" s="7" t="s">
        <v>43</v>
      </c>
      <c r="C30" s="8" t="s">
        <v>69</v>
      </c>
      <c r="D30" s="13">
        <v>340</v>
      </c>
      <c r="E30" s="14" t="s">
        <v>85</v>
      </c>
      <c r="F30" s="8" t="s">
        <v>15</v>
      </c>
      <c r="G30" s="8"/>
      <c r="H30" s="14" t="s">
        <v>85</v>
      </c>
      <c r="I30" s="14" t="s">
        <v>85</v>
      </c>
      <c r="J30" s="8" t="s">
        <v>56</v>
      </c>
      <c r="K30" s="14" t="s">
        <v>85</v>
      </c>
      <c r="L30" s="8"/>
      <c r="M30" s="14" t="s">
        <v>85</v>
      </c>
      <c r="N30" s="14" t="s">
        <v>85</v>
      </c>
      <c r="O30" s="14" t="s">
        <v>85</v>
      </c>
      <c r="P30" s="8" t="s">
        <v>41</v>
      </c>
      <c r="Q30" s="9"/>
      <c r="R30" s="10"/>
      <c r="S30" s="10"/>
      <c r="T30" s="10"/>
    </row>
    <row r="31" spans="1:20" ht="45" customHeight="1" thickBot="1" x14ac:dyDescent="0.3">
      <c r="A31" s="10"/>
      <c r="B31" s="7" t="s">
        <v>26</v>
      </c>
      <c r="C31" s="8" t="s">
        <v>70</v>
      </c>
      <c r="D31" s="13">
        <v>349</v>
      </c>
      <c r="E31" s="14" t="s">
        <v>85</v>
      </c>
      <c r="F31" s="8" t="s">
        <v>15</v>
      </c>
      <c r="G31" s="8"/>
      <c r="H31" s="14" t="s">
        <v>85</v>
      </c>
      <c r="I31" s="14" t="s">
        <v>85</v>
      </c>
      <c r="J31" s="8" t="s">
        <v>71</v>
      </c>
      <c r="K31" s="14" t="s">
        <v>85</v>
      </c>
      <c r="L31" s="8"/>
      <c r="M31" s="8"/>
      <c r="N31" s="14" t="s">
        <v>85</v>
      </c>
      <c r="O31" s="14" t="s">
        <v>85</v>
      </c>
      <c r="P31" s="8" t="s">
        <v>41</v>
      </c>
      <c r="Q31" s="15" t="s">
        <v>85</v>
      </c>
      <c r="R31" s="10"/>
      <c r="S31" s="10"/>
      <c r="T31" s="10"/>
    </row>
    <row r="32" spans="1:20" ht="45" customHeight="1" thickBot="1" x14ac:dyDescent="0.3">
      <c r="A32" s="10"/>
      <c r="B32" s="7" t="s">
        <v>26</v>
      </c>
      <c r="C32" s="8" t="s">
        <v>72</v>
      </c>
      <c r="D32" s="13">
        <v>399</v>
      </c>
      <c r="E32" s="14" t="s">
        <v>85</v>
      </c>
      <c r="F32" s="8" t="s">
        <v>15</v>
      </c>
      <c r="G32" s="14" t="s">
        <v>85</v>
      </c>
      <c r="H32" s="14" t="s">
        <v>85</v>
      </c>
      <c r="I32" s="14" t="s">
        <v>85</v>
      </c>
      <c r="J32" s="8" t="s">
        <v>71</v>
      </c>
      <c r="K32" s="14" t="s">
        <v>85</v>
      </c>
      <c r="L32" s="14" t="s">
        <v>85</v>
      </c>
      <c r="M32" s="14" t="s">
        <v>85</v>
      </c>
      <c r="N32" s="14" t="s">
        <v>85</v>
      </c>
      <c r="O32" s="14" t="s">
        <v>85</v>
      </c>
      <c r="P32" s="8" t="s">
        <v>23</v>
      </c>
      <c r="Q32" s="15" t="s">
        <v>85</v>
      </c>
      <c r="R32" s="10"/>
      <c r="S32" s="10"/>
      <c r="T32" s="10"/>
    </row>
    <row r="33" spans="1:20" ht="45" customHeight="1" thickBot="1" x14ac:dyDescent="0.3">
      <c r="A33" s="10"/>
      <c r="B33" s="7" t="s">
        <v>73</v>
      </c>
      <c r="C33" s="8" t="s">
        <v>74</v>
      </c>
      <c r="D33" s="13">
        <v>399</v>
      </c>
      <c r="E33" s="14" t="s">
        <v>85</v>
      </c>
      <c r="F33" s="8" t="s">
        <v>21</v>
      </c>
      <c r="G33" s="8"/>
      <c r="H33" s="8"/>
      <c r="I33" s="8"/>
      <c r="J33" s="8" t="s">
        <v>16</v>
      </c>
      <c r="K33" s="14" t="s">
        <v>85</v>
      </c>
      <c r="L33" s="14" t="s">
        <v>85</v>
      </c>
      <c r="M33" s="14" t="s">
        <v>85</v>
      </c>
      <c r="N33" s="14" t="s">
        <v>85</v>
      </c>
      <c r="O33" s="8" t="s">
        <v>75</v>
      </c>
      <c r="P33" s="8" t="s">
        <v>35</v>
      </c>
      <c r="Q33" s="9"/>
      <c r="R33" s="10"/>
      <c r="S33" s="10"/>
      <c r="T33" s="10"/>
    </row>
    <row r="34" spans="1:20" ht="45" customHeight="1" thickBot="1" x14ac:dyDescent="0.3">
      <c r="A34" s="10"/>
      <c r="B34" s="7" t="s">
        <v>43</v>
      </c>
      <c r="C34" s="8" t="s">
        <v>76</v>
      </c>
      <c r="D34" s="13">
        <v>450</v>
      </c>
      <c r="E34" s="14" t="s">
        <v>85</v>
      </c>
      <c r="F34" s="8" t="s">
        <v>15</v>
      </c>
      <c r="G34" s="14" t="s">
        <v>85</v>
      </c>
      <c r="H34" s="14" t="s">
        <v>85</v>
      </c>
      <c r="I34" s="14" t="s">
        <v>85</v>
      </c>
      <c r="J34" s="8" t="s">
        <v>56</v>
      </c>
      <c r="K34" s="14" t="s">
        <v>85</v>
      </c>
      <c r="L34" s="8"/>
      <c r="M34" s="14" t="s">
        <v>85</v>
      </c>
      <c r="N34" s="14" t="s">
        <v>85</v>
      </c>
      <c r="O34" s="14" t="s">
        <v>85</v>
      </c>
      <c r="P34" s="8" t="s">
        <v>45</v>
      </c>
      <c r="Q34" s="9"/>
      <c r="R34" s="10"/>
      <c r="S34" s="10"/>
      <c r="T34" s="10"/>
    </row>
    <row r="35" spans="1:20" ht="45" customHeight="1" thickBot="1" x14ac:dyDescent="0.3">
      <c r="A35" s="10"/>
      <c r="B35" s="7" t="s">
        <v>26</v>
      </c>
      <c r="C35" s="8" t="s">
        <v>77</v>
      </c>
      <c r="D35" s="13">
        <v>499</v>
      </c>
      <c r="E35" s="14" t="s">
        <v>85</v>
      </c>
      <c r="F35" s="8" t="s">
        <v>15</v>
      </c>
      <c r="G35" s="14" t="s">
        <v>85</v>
      </c>
      <c r="H35" s="14" t="s">
        <v>85</v>
      </c>
      <c r="I35" s="14" t="s">
        <v>85</v>
      </c>
      <c r="J35" s="8" t="s">
        <v>56</v>
      </c>
      <c r="K35" s="14" t="s">
        <v>85</v>
      </c>
      <c r="L35" s="8"/>
      <c r="M35" s="14" t="s">
        <v>85</v>
      </c>
      <c r="N35" s="14" t="s">
        <v>85</v>
      </c>
      <c r="O35" s="14" t="s">
        <v>85</v>
      </c>
      <c r="P35" s="8" t="s">
        <v>41</v>
      </c>
      <c r="Q35" s="15" t="s">
        <v>85</v>
      </c>
      <c r="R35" s="10"/>
      <c r="S35" s="10"/>
      <c r="T35" s="10"/>
    </row>
    <row r="36" spans="1:20" ht="45" customHeight="1" thickBot="1" x14ac:dyDescent="0.3">
      <c r="A36" s="10"/>
      <c r="B36" s="7" t="s">
        <v>26</v>
      </c>
      <c r="C36" s="8" t="s">
        <v>78</v>
      </c>
      <c r="D36" s="13">
        <v>549</v>
      </c>
      <c r="E36" s="14" t="s">
        <v>85</v>
      </c>
      <c r="F36" s="8" t="s">
        <v>15</v>
      </c>
      <c r="G36" s="14" t="s">
        <v>85</v>
      </c>
      <c r="H36" s="14" t="s">
        <v>85</v>
      </c>
      <c r="I36" s="14" t="s">
        <v>85</v>
      </c>
      <c r="J36" s="8" t="s">
        <v>25</v>
      </c>
      <c r="K36" s="14" t="s">
        <v>85</v>
      </c>
      <c r="L36" s="14" t="s">
        <v>85</v>
      </c>
      <c r="M36" s="14" t="s">
        <v>85</v>
      </c>
      <c r="N36" s="14" t="s">
        <v>85</v>
      </c>
      <c r="O36" s="14" t="s">
        <v>85</v>
      </c>
      <c r="P36" s="8" t="s">
        <v>41</v>
      </c>
      <c r="Q36" s="15" t="s">
        <v>85</v>
      </c>
      <c r="R36" s="10"/>
      <c r="S36" s="10"/>
      <c r="T36" s="10"/>
    </row>
    <row r="37" spans="1:20" s="2" customFormat="1" ht="65.099999999999994" customHeight="1" thickBot="1" x14ac:dyDescent="0.3">
      <c r="A37" s="12"/>
      <c r="B37" s="7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83</v>
      </c>
      <c r="L37" s="8" t="s">
        <v>82</v>
      </c>
      <c r="M37" s="8" t="s">
        <v>84</v>
      </c>
      <c r="N37" s="8" t="s">
        <v>9</v>
      </c>
      <c r="O37" s="8" t="s">
        <v>10</v>
      </c>
      <c r="P37" s="8" t="s">
        <v>11</v>
      </c>
      <c r="Q37" s="9" t="s">
        <v>12</v>
      </c>
      <c r="R37" s="12"/>
      <c r="S37" s="12"/>
      <c r="T37" s="12"/>
    </row>
    <row r="38" spans="1:20" ht="12.75" customHeight="1" x14ac:dyDescent="0.25">
      <c r="A38" s="10"/>
      <c r="B38" s="12"/>
      <c r="C38" s="12"/>
      <c r="D38" s="12"/>
      <c r="E38" s="10"/>
      <c r="F38" s="12"/>
      <c r="G38" s="10"/>
      <c r="H38" s="10"/>
      <c r="I38" s="10"/>
      <c r="J38" s="12"/>
      <c r="K38" s="10"/>
      <c r="L38" s="10"/>
      <c r="M38" s="10"/>
      <c r="N38" s="10"/>
      <c r="O38" s="10"/>
      <c r="P38" s="12"/>
      <c r="Q38" s="10"/>
      <c r="R38" s="10"/>
      <c r="S38" s="10"/>
      <c r="T38" s="10"/>
    </row>
    <row r="39" spans="1:20" x14ac:dyDescent="0.25">
      <c r="A39" s="10"/>
      <c r="B39" s="12"/>
      <c r="C39" s="12"/>
      <c r="D39" s="12"/>
      <c r="E39" s="10"/>
      <c r="F39" s="12"/>
      <c r="G39" s="10"/>
      <c r="H39" s="10"/>
      <c r="I39" s="10"/>
      <c r="J39" s="12"/>
      <c r="K39" s="10"/>
      <c r="L39" s="10"/>
      <c r="M39" s="10"/>
      <c r="N39" s="10"/>
      <c r="O39" s="10"/>
      <c r="P39" s="12"/>
      <c r="Q39" s="10"/>
      <c r="R39" s="10"/>
      <c r="S39" s="10"/>
      <c r="T39" s="10"/>
    </row>
    <row r="40" spans="1:20" x14ac:dyDescent="0.25">
      <c r="A40" s="10"/>
      <c r="B40" s="12"/>
      <c r="C40" s="12"/>
      <c r="D40" s="12"/>
      <c r="E40" s="10"/>
      <c r="F40" s="12"/>
      <c r="G40" s="10"/>
      <c r="H40" s="10"/>
      <c r="I40" s="10"/>
      <c r="J40" s="12"/>
      <c r="K40" s="10"/>
      <c r="L40" s="10"/>
      <c r="M40" s="10"/>
      <c r="N40" s="10"/>
      <c r="O40" s="10"/>
      <c r="P40" s="12"/>
      <c r="Q40" s="10"/>
      <c r="R40" s="10"/>
      <c r="S40" s="10"/>
      <c r="T40" s="10"/>
    </row>
  </sheetData>
  <mergeCells count="2">
    <mergeCell ref="B2:Q2"/>
    <mergeCell ref="B3:Q3"/>
  </mergeCells>
  <pageMargins left="0.7" right="0.7" top="0.75" bottom="0.75" header="0.3" footer="0.3"/>
  <pageSetup orientation="portrait" horizontalDpi="4294967293" verticalDpi="0" r:id="rId1"/>
  <webPublishItems count="2">
    <webPublishItem id="26159" divId="Tabel 3_26159" sourceType="range" sourceRef="A1:R38" destinationFile="D:\Dropbox\Werk\Cobbles\Cobbles Editors\Posts\0172 Fietscomputers\Tabel 5.htm"/>
    <webPublishItem id="11581" divId="Tabel_11581" sourceType="range" sourceRef="B2:Q37" destinationFile="D:\Dropbox\Werk\Cobbles\Cobbles Editors\Posts\0172 Fietscomputers\Tabel 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CC51-59DD-4FBD-A8A3-010EBE33E255}">
  <dimension ref="A1:T41"/>
  <sheetViews>
    <sheetView topLeftCell="B2" workbookViewId="0">
      <selection activeCell="D30" sqref="D30"/>
    </sheetView>
  </sheetViews>
  <sheetFormatPr defaultRowHeight="15" x14ac:dyDescent="0.25"/>
  <cols>
    <col min="2" max="2" width="13.85546875" bestFit="1" customWidth="1"/>
    <col min="3" max="3" width="18.85546875" bestFit="1" customWidth="1"/>
    <col min="4" max="4" width="11" bestFit="1" customWidth="1"/>
    <col min="5" max="5" width="6.28515625" bestFit="1" customWidth="1"/>
    <col min="6" max="6" width="9.7109375" bestFit="1" customWidth="1"/>
    <col min="7" max="7" width="6" bestFit="1" customWidth="1"/>
    <col min="8" max="8" width="13.42578125" bestFit="1" customWidth="1"/>
    <col min="9" max="9" width="10.85546875" bestFit="1" customWidth="1"/>
    <col min="10" max="10" width="21.5703125" bestFit="1" customWidth="1"/>
    <col min="11" max="11" width="19.5703125" bestFit="1" customWidth="1"/>
    <col min="12" max="12" width="28.7109375" bestFit="1" customWidth="1"/>
    <col min="13" max="13" width="26.7109375" bestFit="1" customWidth="1"/>
    <col min="14" max="14" width="9.42578125" bestFit="1" customWidth="1"/>
    <col min="15" max="15" width="21.5703125" bestFit="1" customWidth="1"/>
    <col min="16" max="16" width="10.85546875" bestFit="1" customWidth="1"/>
    <col min="17" max="17" width="20" bestFit="1" customWidth="1"/>
  </cols>
  <sheetData>
    <row r="1" spans="1:20" s="17" customFormat="1" x14ac:dyDescent="0.25">
      <c r="A1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83</v>
      </c>
      <c r="L1" s="17" t="s">
        <v>82</v>
      </c>
      <c r="M1" s="17" t="s">
        <v>84</v>
      </c>
      <c r="N1" s="17" t="s">
        <v>9</v>
      </c>
      <c r="O1" s="17" t="s">
        <v>10</v>
      </c>
      <c r="P1" s="17" t="s">
        <v>11</v>
      </c>
      <c r="Q1" s="17" t="s">
        <v>12</v>
      </c>
      <c r="R1"/>
      <c r="S1" s="16"/>
      <c r="T1" s="16"/>
    </row>
    <row r="2" spans="1:20" s="18" customFormat="1" x14ac:dyDescent="0.25">
      <c r="B2" s="18" t="s">
        <v>13</v>
      </c>
      <c r="C2" s="18" t="s">
        <v>86</v>
      </c>
      <c r="D2" s="18">
        <v>65</v>
      </c>
      <c r="E2" s="17" t="s">
        <v>97</v>
      </c>
      <c r="F2" s="20" t="s">
        <v>21</v>
      </c>
      <c r="G2" s="17" t="s">
        <v>97</v>
      </c>
      <c r="H2" s="17" t="s">
        <v>97</v>
      </c>
      <c r="I2" s="17" t="s">
        <v>96</v>
      </c>
      <c r="J2" s="19" t="s">
        <v>53</v>
      </c>
      <c r="K2" s="17" t="s">
        <v>97</v>
      </c>
      <c r="L2" s="17" t="s">
        <v>97</v>
      </c>
      <c r="M2" s="17" t="s">
        <v>97</v>
      </c>
      <c r="N2" s="17" t="s">
        <v>97</v>
      </c>
      <c r="O2" s="17" t="s">
        <v>97</v>
      </c>
      <c r="P2" s="17" t="s">
        <v>97</v>
      </c>
      <c r="Q2" s="17" t="s">
        <v>97</v>
      </c>
      <c r="S2" s="11"/>
      <c r="T2" s="11"/>
    </row>
    <row r="3" spans="1:20" x14ac:dyDescent="0.25">
      <c r="B3" t="s">
        <v>13</v>
      </c>
      <c r="C3" t="s">
        <v>17</v>
      </c>
      <c r="D3">
        <v>85</v>
      </c>
      <c r="E3" s="17" t="s">
        <v>96</v>
      </c>
      <c r="F3" s="20" t="s">
        <v>15</v>
      </c>
      <c r="G3" s="17" t="s">
        <v>97</v>
      </c>
      <c r="H3" s="17" t="s">
        <v>97</v>
      </c>
      <c r="I3" s="17" t="s">
        <v>96</v>
      </c>
      <c r="J3" s="19" t="s">
        <v>18</v>
      </c>
      <c r="K3" s="17" t="s">
        <v>96</v>
      </c>
      <c r="L3" s="17" t="s">
        <v>97</v>
      </c>
      <c r="M3" s="17" t="s">
        <v>96</v>
      </c>
      <c r="N3" s="17" t="s">
        <v>97</v>
      </c>
      <c r="O3" s="17" t="s">
        <v>97</v>
      </c>
      <c r="P3" s="17" t="s">
        <v>97</v>
      </c>
      <c r="Q3" s="17" t="s">
        <v>97</v>
      </c>
      <c r="S3" s="10"/>
      <c r="T3" s="10"/>
    </row>
    <row r="4" spans="1:20" x14ac:dyDescent="0.25">
      <c r="B4" t="s">
        <v>54</v>
      </c>
      <c r="C4" t="s">
        <v>94</v>
      </c>
      <c r="D4">
        <v>90</v>
      </c>
      <c r="E4" s="17" t="s">
        <v>97</v>
      </c>
      <c r="F4" s="20" t="s">
        <v>21</v>
      </c>
      <c r="G4" s="17" t="s">
        <v>97</v>
      </c>
      <c r="H4" s="17" t="s">
        <v>97</v>
      </c>
      <c r="I4" s="17" t="s">
        <v>97</v>
      </c>
      <c r="J4" s="19" t="s">
        <v>95</v>
      </c>
      <c r="K4" s="17" t="s">
        <v>97</v>
      </c>
      <c r="L4" s="17" t="s">
        <v>97</v>
      </c>
      <c r="M4" s="17" t="s">
        <v>96</v>
      </c>
      <c r="N4" s="17" t="s">
        <v>97</v>
      </c>
      <c r="O4" s="17" t="s">
        <v>97</v>
      </c>
      <c r="P4" s="20" t="s">
        <v>97</v>
      </c>
      <c r="Q4" s="17" t="s">
        <v>97</v>
      </c>
      <c r="S4" s="10"/>
      <c r="T4" s="10"/>
    </row>
    <row r="5" spans="1:20" x14ac:dyDescent="0.25">
      <c r="B5" t="s">
        <v>19</v>
      </c>
      <c r="C5" t="s">
        <v>20</v>
      </c>
      <c r="D5">
        <v>100</v>
      </c>
      <c r="E5" s="17" t="s">
        <v>97</v>
      </c>
      <c r="F5" s="20" t="s">
        <v>21</v>
      </c>
      <c r="G5" s="17" t="s">
        <v>97</v>
      </c>
      <c r="H5" s="17" t="s">
        <v>97</v>
      </c>
      <c r="I5" s="17" t="s">
        <v>97</v>
      </c>
      <c r="J5" s="19" t="s">
        <v>22</v>
      </c>
      <c r="K5" s="17" t="s">
        <v>97</v>
      </c>
      <c r="L5" s="17" t="s">
        <v>97</v>
      </c>
      <c r="M5" s="17" t="s">
        <v>96</v>
      </c>
      <c r="N5" s="17" t="s">
        <v>96</v>
      </c>
      <c r="O5" s="17" t="s">
        <v>96</v>
      </c>
      <c r="P5" s="19" t="s">
        <v>23</v>
      </c>
      <c r="Q5" s="17" t="s">
        <v>97</v>
      </c>
      <c r="S5" s="10"/>
      <c r="T5" s="10"/>
    </row>
    <row r="6" spans="1:20" x14ac:dyDescent="0.25">
      <c r="B6" t="s">
        <v>19</v>
      </c>
      <c r="C6" t="s">
        <v>24</v>
      </c>
      <c r="D6">
        <v>100</v>
      </c>
      <c r="E6" s="17" t="s">
        <v>97</v>
      </c>
      <c r="F6" s="20" t="s">
        <v>21</v>
      </c>
      <c r="G6" s="17" t="s">
        <v>97</v>
      </c>
      <c r="H6" s="17" t="s">
        <v>97</v>
      </c>
      <c r="I6" s="17" t="s">
        <v>97</v>
      </c>
      <c r="J6" s="19" t="s">
        <v>25</v>
      </c>
      <c r="K6" s="17" t="s">
        <v>97</v>
      </c>
      <c r="L6" s="17" t="s">
        <v>97</v>
      </c>
      <c r="M6" s="17" t="s">
        <v>97</v>
      </c>
      <c r="N6" s="17" t="s">
        <v>96</v>
      </c>
      <c r="O6" s="17" t="s">
        <v>96</v>
      </c>
      <c r="P6" s="19" t="s">
        <v>23</v>
      </c>
      <c r="Q6" s="17" t="s">
        <v>97</v>
      </c>
      <c r="S6" s="10"/>
      <c r="T6" s="10"/>
    </row>
    <row r="7" spans="1:20" x14ac:dyDescent="0.25">
      <c r="B7" t="s">
        <v>26</v>
      </c>
      <c r="C7" t="s">
        <v>27</v>
      </c>
      <c r="D7">
        <v>129</v>
      </c>
      <c r="E7" s="17" t="s">
        <v>97</v>
      </c>
      <c r="F7" s="20" t="s">
        <v>97</v>
      </c>
      <c r="G7" s="17" t="s">
        <v>97</v>
      </c>
      <c r="H7" s="17" t="s">
        <v>97</v>
      </c>
      <c r="I7" s="17" t="s">
        <v>97</v>
      </c>
      <c r="J7" s="19" t="s">
        <v>28</v>
      </c>
      <c r="K7" s="17" t="s">
        <v>97</v>
      </c>
      <c r="L7" s="17" t="s">
        <v>97</v>
      </c>
      <c r="M7" s="17" t="s">
        <v>97</v>
      </c>
      <c r="N7" s="17" t="s">
        <v>97</v>
      </c>
      <c r="O7" s="17" t="s">
        <v>97</v>
      </c>
      <c r="P7" s="20" t="s">
        <v>97</v>
      </c>
      <c r="Q7" s="17" t="s">
        <v>97</v>
      </c>
      <c r="S7" s="10"/>
      <c r="T7" s="10"/>
    </row>
    <row r="8" spans="1:20" x14ac:dyDescent="0.25">
      <c r="B8" t="s">
        <v>13</v>
      </c>
      <c r="C8" t="s">
        <v>31</v>
      </c>
      <c r="D8">
        <v>130</v>
      </c>
      <c r="E8" s="17" t="s">
        <v>96</v>
      </c>
      <c r="F8" s="20" t="s">
        <v>15</v>
      </c>
      <c r="G8" s="17" t="s">
        <v>96</v>
      </c>
      <c r="H8" s="17" t="s">
        <v>97</v>
      </c>
      <c r="I8" s="17" t="s">
        <v>96</v>
      </c>
      <c r="J8" s="19" t="s">
        <v>18</v>
      </c>
      <c r="K8" s="17" t="s">
        <v>96</v>
      </c>
      <c r="L8" s="17" t="s">
        <v>97</v>
      </c>
      <c r="M8" s="17" t="s">
        <v>96</v>
      </c>
      <c r="N8" s="17" t="s">
        <v>96</v>
      </c>
      <c r="O8" s="17" t="s">
        <v>96</v>
      </c>
      <c r="P8" s="19" t="s">
        <v>23</v>
      </c>
      <c r="Q8" s="17" t="s">
        <v>97</v>
      </c>
      <c r="S8" s="10"/>
      <c r="T8" s="10"/>
    </row>
    <row r="9" spans="1:20" x14ac:dyDescent="0.25">
      <c r="B9" t="s">
        <v>32</v>
      </c>
      <c r="C9" t="s">
        <v>33</v>
      </c>
      <c r="D9">
        <v>135</v>
      </c>
      <c r="E9" s="17" t="s">
        <v>97</v>
      </c>
      <c r="F9" s="20" t="s">
        <v>97</v>
      </c>
      <c r="G9" s="17" t="s">
        <v>97</v>
      </c>
      <c r="H9" s="17" t="s">
        <v>97</v>
      </c>
      <c r="I9" s="17" t="s">
        <v>96</v>
      </c>
      <c r="J9" s="19" t="s">
        <v>34</v>
      </c>
      <c r="K9" s="17" t="s">
        <v>97</v>
      </c>
      <c r="L9" s="17" t="s">
        <v>97</v>
      </c>
      <c r="M9" s="17" t="s">
        <v>97</v>
      </c>
      <c r="N9" s="17" t="s">
        <v>96</v>
      </c>
      <c r="O9" s="17" t="s">
        <v>96</v>
      </c>
      <c r="P9" s="20" t="s">
        <v>97</v>
      </c>
      <c r="Q9" s="17" t="s">
        <v>97</v>
      </c>
      <c r="S9" s="10"/>
      <c r="T9" s="10"/>
    </row>
    <row r="10" spans="1:20" x14ac:dyDescent="0.25">
      <c r="B10" t="s">
        <v>19</v>
      </c>
      <c r="C10" t="s">
        <v>36</v>
      </c>
      <c r="D10">
        <v>150</v>
      </c>
      <c r="E10" s="17" t="s">
        <v>96</v>
      </c>
      <c r="F10" s="20" t="s">
        <v>21</v>
      </c>
      <c r="G10" s="17" t="s">
        <v>97</v>
      </c>
      <c r="H10" s="17" t="s">
        <v>97</v>
      </c>
      <c r="I10" s="17" t="s">
        <v>96</v>
      </c>
      <c r="J10" s="19" t="s">
        <v>37</v>
      </c>
      <c r="K10" s="17" t="s">
        <v>97</v>
      </c>
      <c r="L10" s="17" t="s">
        <v>97</v>
      </c>
      <c r="M10" s="17" t="s">
        <v>96</v>
      </c>
      <c r="N10" s="17" t="s">
        <v>96</v>
      </c>
      <c r="O10" s="17" t="s">
        <v>96</v>
      </c>
      <c r="P10" s="19" t="s">
        <v>23</v>
      </c>
      <c r="Q10" s="17" t="s">
        <v>97</v>
      </c>
      <c r="S10" s="10"/>
      <c r="T10" s="10"/>
    </row>
    <row r="11" spans="1:20" x14ac:dyDescent="0.25">
      <c r="B11" t="s">
        <v>26</v>
      </c>
      <c r="C11" t="s">
        <v>38</v>
      </c>
      <c r="D11">
        <v>169</v>
      </c>
      <c r="E11" s="17" t="s">
        <v>96</v>
      </c>
      <c r="F11" s="20" t="s">
        <v>15</v>
      </c>
      <c r="G11" s="17" t="s">
        <v>97</v>
      </c>
      <c r="H11" s="17" t="s">
        <v>97</v>
      </c>
      <c r="I11" s="17" t="s">
        <v>97</v>
      </c>
      <c r="J11" s="19" t="s">
        <v>22</v>
      </c>
      <c r="K11" s="17" t="s">
        <v>97</v>
      </c>
      <c r="L11" s="17" t="s">
        <v>97</v>
      </c>
      <c r="M11" s="17" t="s">
        <v>97</v>
      </c>
      <c r="N11" s="17" t="s">
        <v>97</v>
      </c>
      <c r="O11" s="17" t="s">
        <v>97</v>
      </c>
      <c r="P11" s="20" t="s">
        <v>97</v>
      </c>
      <c r="Q11" s="17" t="s">
        <v>97</v>
      </c>
      <c r="S11" s="10"/>
      <c r="T11" s="10"/>
    </row>
    <row r="12" spans="1:20" x14ac:dyDescent="0.25">
      <c r="B12" t="s">
        <v>26</v>
      </c>
      <c r="C12" t="s">
        <v>39</v>
      </c>
      <c r="D12">
        <v>179</v>
      </c>
      <c r="E12" s="17" t="s">
        <v>97</v>
      </c>
      <c r="F12" s="20" t="s">
        <v>97</v>
      </c>
      <c r="G12" s="17" t="s">
        <v>97</v>
      </c>
      <c r="H12" s="17" t="s">
        <v>97</v>
      </c>
      <c r="I12" s="17" t="s">
        <v>97</v>
      </c>
      <c r="J12" s="19" t="s">
        <v>40</v>
      </c>
      <c r="K12" s="17" t="s">
        <v>97</v>
      </c>
      <c r="L12" s="17" t="s">
        <v>97</v>
      </c>
      <c r="M12" s="17" t="s">
        <v>97</v>
      </c>
      <c r="N12" s="17" t="s">
        <v>96</v>
      </c>
      <c r="O12" s="17" t="s">
        <v>96</v>
      </c>
      <c r="P12" s="19" t="s">
        <v>41</v>
      </c>
      <c r="Q12" s="17" t="s">
        <v>96</v>
      </c>
      <c r="S12" s="10"/>
      <c r="T12" s="10"/>
    </row>
    <row r="13" spans="1:20" x14ac:dyDescent="0.25">
      <c r="B13" t="s">
        <v>13</v>
      </c>
      <c r="C13" t="s">
        <v>42</v>
      </c>
      <c r="D13">
        <v>180</v>
      </c>
      <c r="E13" s="17" t="s">
        <v>96</v>
      </c>
      <c r="F13" s="20" t="s">
        <v>15</v>
      </c>
      <c r="G13" s="17" t="s">
        <v>96</v>
      </c>
      <c r="H13" s="17" t="s">
        <v>97</v>
      </c>
      <c r="I13" s="17" t="s">
        <v>96</v>
      </c>
      <c r="J13" s="19" t="s">
        <v>16</v>
      </c>
      <c r="K13" s="17" t="s">
        <v>96</v>
      </c>
      <c r="L13" s="17" t="s">
        <v>97</v>
      </c>
      <c r="M13" s="17" t="s">
        <v>96</v>
      </c>
      <c r="N13" s="17" t="s">
        <v>96</v>
      </c>
      <c r="O13" s="17" t="s">
        <v>96</v>
      </c>
      <c r="P13" s="19" t="s">
        <v>23</v>
      </c>
      <c r="Q13" s="17" t="s">
        <v>97</v>
      </c>
      <c r="S13" s="10"/>
      <c r="T13" s="10"/>
    </row>
    <row r="14" spans="1:20" x14ac:dyDescent="0.25">
      <c r="B14" t="s">
        <v>43</v>
      </c>
      <c r="C14" t="s">
        <v>44</v>
      </c>
      <c r="D14">
        <v>180</v>
      </c>
      <c r="E14" s="17" t="s">
        <v>97</v>
      </c>
      <c r="F14" s="20" t="s">
        <v>97</v>
      </c>
      <c r="G14" s="17" t="s">
        <v>97</v>
      </c>
      <c r="H14" s="17" t="s">
        <v>96</v>
      </c>
      <c r="I14" s="17" t="s">
        <v>97</v>
      </c>
      <c r="J14" s="19" t="s">
        <v>22</v>
      </c>
      <c r="K14" s="17" t="s">
        <v>97</v>
      </c>
      <c r="L14" s="17" t="s">
        <v>97</v>
      </c>
      <c r="M14" s="17" t="s">
        <v>97</v>
      </c>
      <c r="N14" s="17" t="s">
        <v>96</v>
      </c>
      <c r="O14" s="17" t="s">
        <v>96</v>
      </c>
      <c r="P14" s="19" t="s">
        <v>45</v>
      </c>
      <c r="Q14" s="17" t="s">
        <v>96</v>
      </c>
      <c r="S14" s="10"/>
      <c r="T14" s="10"/>
    </row>
    <row r="15" spans="1:20" x14ac:dyDescent="0.25">
      <c r="B15" t="s">
        <v>32</v>
      </c>
      <c r="C15" t="s">
        <v>46</v>
      </c>
      <c r="D15">
        <v>185</v>
      </c>
      <c r="E15" s="17" t="s">
        <v>96</v>
      </c>
      <c r="F15" s="20" t="s">
        <v>21</v>
      </c>
      <c r="G15" s="17" t="s">
        <v>97</v>
      </c>
      <c r="H15" s="17" t="s">
        <v>97</v>
      </c>
      <c r="I15" s="17" t="s">
        <v>96</v>
      </c>
      <c r="J15" s="19" t="s">
        <v>34</v>
      </c>
      <c r="K15" s="17" t="s">
        <v>96</v>
      </c>
      <c r="L15" s="17" t="s">
        <v>96</v>
      </c>
      <c r="M15" s="17" t="s">
        <v>96</v>
      </c>
      <c r="N15" s="17" t="s">
        <v>96</v>
      </c>
      <c r="O15" s="17" t="s">
        <v>96</v>
      </c>
      <c r="P15" s="20" t="s">
        <v>97</v>
      </c>
      <c r="Q15" s="17" t="s">
        <v>97</v>
      </c>
      <c r="S15" s="10"/>
      <c r="T15" s="10"/>
    </row>
    <row r="16" spans="1:20" x14ac:dyDescent="0.25">
      <c r="B16" t="s">
        <v>43</v>
      </c>
      <c r="C16" t="s">
        <v>47</v>
      </c>
      <c r="D16">
        <v>199</v>
      </c>
      <c r="E16" s="17" t="s">
        <v>96</v>
      </c>
      <c r="F16" s="20" t="s">
        <v>97</v>
      </c>
      <c r="G16" s="17" t="s">
        <v>97</v>
      </c>
      <c r="H16" s="17" t="s">
        <v>96</v>
      </c>
      <c r="I16" s="17" t="s">
        <v>97</v>
      </c>
      <c r="J16" s="19" t="s">
        <v>25</v>
      </c>
      <c r="K16" s="17" t="s">
        <v>97</v>
      </c>
      <c r="L16" s="17" t="s">
        <v>97</v>
      </c>
      <c r="M16" s="17" t="s">
        <v>97</v>
      </c>
      <c r="N16" s="17" t="s">
        <v>96</v>
      </c>
      <c r="O16" s="17" t="s">
        <v>96</v>
      </c>
      <c r="P16" s="19" t="s">
        <v>45</v>
      </c>
      <c r="Q16" s="17" t="s">
        <v>97</v>
      </c>
      <c r="S16" s="10"/>
      <c r="T16" s="10"/>
    </row>
    <row r="17" spans="2:20" x14ac:dyDescent="0.25">
      <c r="B17" t="s">
        <v>26</v>
      </c>
      <c r="C17" t="s">
        <v>87</v>
      </c>
      <c r="D17">
        <v>200</v>
      </c>
      <c r="E17" s="17" t="s">
        <v>96</v>
      </c>
      <c r="F17" s="20" t="s">
        <v>15</v>
      </c>
      <c r="G17" s="17" t="s">
        <v>97</v>
      </c>
      <c r="H17" s="17" t="s">
        <v>97</v>
      </c>
      <c r="I17" s="17" t="s">
        <v>96</v>
      </c>
      <c r="J17" s="19" t="s">
        <v>37</v>
      </c>
      <c r="K17" s="17" t="s">
        <v>97</v>
      </c>
      <c r="L17" s="17" t="s">
        <v>97</v>
      </c>
      <c r="M17" s="17" t="s">
        <v>96</v>
      </c>
      <c r="N17" s="17" t="s">
        <v>96</v>
      </c>
      <c r="O17" s="17" t="s">
        <v>96</v>
      </c>
      <c r="P17" s="20" t="s">
        <v>97</v>
      </c>
      <c r="Q17" s="17" t="s">
        <v>97</v>
      </c>
      <c r="S17" s="10"/>
      <c r="T17" s="10"/>
    </row>
    <row r="18" spans="2:20" x14ac:dyDescent="0.25">
      <c r="B18" t="s">
        <v>19</v>
      </c>
      <c r="C18" t="s">
        <v>29</v>
      </c>
      <c r="D18">
        <v>200</v>
      </c>
      <c r="E18" s="17" t="s">
        <v>96</v>
      </c>
      <c r="F18" s="20" t="s">
        <v>21</v>
      </c>
      <c r="G18" s="17" t="s">
        <v>97</v>
      </c>
      <c r="H18" s="17" t="s">
        <v>97</v>
      </c>
      <c r="I18" s="17" t="s">
        <v>96</v>
      </c>
      <c r="J18" s="19" t="s">
        <v>30</v>
      </c>
      <c r="K18" s="17" t="s">
        <v>97</v>
      </c>
      <c r="L18" s="17" t="s">
        <v>97</v>
      </c>
      <c r="M18" s="17" t="s">
        <v>97</v>
      </c>
      <c r="N18" s="17" t="s">
        <v>96</v>
      </c>
      <c r="O18" s="17" t="s">
        <v>96</v>
      </c>
      <c r="P18" s="19" t="s">
        <v>23</v>
      </c>
      <c r="Q18" s="17" t="s">
        <v>97</v>
      </c>
      <c r="S18" s="10"/>
      <c r="T18" s="10"/>
    </row>
    <row r="19" spans="2:20" x14ac:dyDescent="0.25">
      <c r="B19" t="s">
        <v>43</v>
      </c>
      <c r="C19" t="s">
        <v>91</v>
      </c>
      <c r="D19">
        <v>200</v>
      </c>
      <c r="E19" s="17" t="s">
        <v>97</v>
      </c>
      <c r="F19" s="20" t="s">
        <v>97</v>
      </c>
      <c r="G19" s="17" t="s">
        <v>97</v>
      </c>
      <c r="H19" s="17" t="s">
        <v>96</v>
      </c>
      <c r="I19" s="17" t="s">
        <v>97</v>
      </c>
      <c r="J19" s="19" t="s">
        <v>22</v>
      </c>
      <c r="K19" s="17" t="s">
        <v>97</v>
      </c>
      <c r="L19" s="17" t="s">
        <v>97</v>
      </c>
      <c r="M19" s="17" t="s">
        <v>97</v>
      </c>
      <c r="N19" s="17" t="s">
        <v>96</v>
      </c>
      <c r="O19" s="17" t="s">
        <v>96</v>
      </c>
      <c r="P19" s="19" t="s">
        <v>51</v>
      </c>
      <c r="Q19" s="17" t="s">
        <v>96</v>
      </c>
      <c r="S19" s="10"/>
      <c r="T19" s="10"/>
    </row>
    <row r="20" spans="2:20" x14ac:dyDescent="0.25">
      <c r="B20" t="s">
        <v>48</v>
      </c>
      <c r="C20" t="s">
        <v>49</v>
      </c>
      <c r="D20">
        <v>219</v>
      </c>
      <c r="E20" s="17" t="s">
        <v>97</v>
      </c>
      <c r="F20" s="20" t="s">
        <v>50</v>
      </c>
      <c r="G20" s="17" t="s">
        <v>97</v>
      </c>
      <c r="H20" s="17" t="s">
        <v>96</v>
      </c>
      <c r="I20" s="17" t="s">
        <v>96</v>
      </c>
      <c r="J20" s="19" t="s">
        <v>22</v>
      </c>
      <c r="K20" s="17" t="s">
        <v>96</v>
      </c>
      <c r="L20" s="17" t="s">
        <v>97</v>
      </c>
      <c r="M20" s="17" t="s">
        <v>96</v>
      </c>
      <c r="N20" s="17" t="s">
        <v>96</v>
      </c>
      <c r="O20" s="17" t="s">
        <v>96</v>
      </c>
      <c r="P20" s="19" t="s">
        <v>51</v>
      </c>
      <c r="Q20" s="17" t="s">
        <v>96</v>
      </c>
      <c r="S20" s="10"/>
      <c r="T20" s="10"/>
    </row>
    <row r="21" spans="2:20" x14ac:dyDescent="0.25">
      <c r="B21" t="s">
        <v>43</v>
      </c>
      <c r="C21" t="s">
        <v>58</v>
      </c>
      <c r="D21">
        <v>229</v>
      </c>
      <c r="E21" s="17" t="s">
        <v>96</v>
      </c>
      <c r="F21" s="20" t="s">
        <v>97</v>
      </c>
      <c r="G21" s="17" t="s">
        <v>97</v>
      </c>
      <c r="H21" s="17" t="s">
        <v>96</v>
      </c>
      <c r="I21" s="17" t="s">
        <v>97</v>
      </c>
      <c r="J21" s="19" t="s">
        <v>22</v>
      </c>
      <c r="K21" s="17" t="s">
        <v>97</v>
      </c>
      <c r="L21" s="17" t="s">
        <v>97</v>
      </c>
      <c r="M21" s="17" t="s">
        <v>97</v>
      </c>
      <c r="N21" s="17" t="s">
        <v>96</v>
      </c>
      <c r="O21" s="17" t="s">
        <v>96</v>
      </c>
      <c r="P21" s="19" t="s">
        <v>45</v>
      </c>
      <c r="Q21" s="17" t="s">
        <v>97</v>
      </c>
      <c r="S21" s="10"/>
      <c r="T21" s="10"/>
    </row>
    <row r="22" spans="2:20" x14ac:dyDescent="0.25">
      <c r="B22" t="s">
        <v>48</v>
      </c>
      <c r="C22" t="s">
        <v>52</v>
      </c>
      <c r="D22">
        <v>229</v>
      </c>
      <c r="E22" s="17" t="s">
        <v>97</v>
      </c>
      <c r="F22" s="20" t="s">
        <v>21</v>
      </c>
      <c r="G22" s="17" t="s">
        <v>97</v>
      </c>
      <c r="H22" s="17" t="s">
        <v>97</v>
      </c>
      <c r="I22" s="17" t="s">
        <v>96</v>
      </c>
      <c r="J22" s="19" t="s">
        <v>53</v>
      </c>
      <c r="K22" s="17" t="s">
        <v>96</v>
      </c>
      <c r="L22" s="17" t="s">
        <v>96</v>
      </c>
      <c r="M22" s="17" t="s">
        <v>96</v>
      </c>
      <c r="N22" s="17" t="s">
        <v>97</v>
      </c>
      <c r="O22" s="17" t="s">
        <v>97</v>
      </c>
      <c r="P22" s="20" t="s">
        <v>97</v>
      </c>
      <c r="Q22" s="17" t="s">
        <v>97</v>
      </c>
      <c r="S22" s="10"/>
      <c r="T22" s="10"/>
    </row>
    <row r="23" spans="2:20" x14ac:dyDescent="0.25">
      <c r="B23" t="s">
        <v>26</v>
      </c>
      <c r="C23" t="s">
        <v>79</v>
      </c>
      <c r="D23">
        <v>249</v>
      </c>
      <c r="E23" s="17" t="s">
        <v>96</v>
      </c>
      <c r="F23" s="20" t="s">
        <v>97</v>
      </c>
      <c r="G23" s="17" t="s">
        <v>97</v>
      </c>
      <c r="H23" s="17" t="s">
        <v>97</v>
      </c>
      <c r="I23" s="17" t="s">
        <v>96</v>
      </c>
      <c r="J23" s="19" t="s">
        <v>40</v>
      </c>
      <c r="K23" s="17" t="s">
        <v>97</v>
      </c>
      <c r="L23" s="17" t="s">
        <v>97</v>
      </c>
      <c r="M23" s="17" t="s">
        <v>97</v>
      </c>
      <c r="N23" s="17" t="s">
        <v>96</v>
      </c>
      <c r="O23" s="17" t="s">
        <v>96</v>
      </c>
      <c r="P23" s="19" t="s">
        <v>41</v>
      </c>
      <c r="Q23" s="17" t="s">
        <v>96</v>
      </c>
      <c r="S23" s="10"/>
      <c r="T23" s="10"/>
    </row>
    <row r="24" spans="2:20" x14ac:dyDescent="0.25">
      <c r="B24" t="s">
        <v>54</v>
      </c>
      <c r="C24" t="s">
        <v>55</v>
      </c>
      <c r="D24">
        <v>249</v>
      </c>
      <c r="E24" s="17" t="s">
        <v>96</v>
      </c>
      <c r="F24" s="20" t="s">
        <v>21</v>
      </c>
      <c r="G24" s="17" t="s">
        <v>96</v>
      </c>
      <c r="H24" s="17" t="s">
        <v>97</v>
      </c>
      <c r="I24" s="17" t="s">
        <v>96</v>
      </c>
      <c r="J24" s="19" t="s">
        <v>56</v>
      </c>
      <c r="K24" s="17" t="s">
        <v>96</v>
      </c>
      <c r="L24" s="17" t="s">
        <v>96</v>
      </c>
      <c r="M24" s="17" t="s">
        <v>96</v>
      </c>
      <c r="N24" s="17" t="s">
        <v>96</v>
      </c>
      <c r="O24" s="17" t="s">
        <v>96</v>
      </c>
      <c r="P24" s="19" t="s">
        <v>57</v>
      </c>
      <c r="Q24" s="17" t="s">
        <v>96</v>
      </c>
      <c r="S24" s="10"/>
      <c r="T24" s="10"/>
    </row>
    <row r="25" spans="2:20" x14ac:dyDescent="0.25">
      <c r="B25" t="s">
        <v>43</v>
      </c>
      <c r="C25" t="s">
        <v>92</v>
      </c>
      <c r="D25">
        <v>290</v>
      </c>
      <c r="E25" s="17" t="s">
        <v>97</v>
      </c>
      <c r="F25" s="20" t="s">
        <v>97</v>
      </c>
      <c r="G25" s="17" t="s">
        <v>97</v>
      </c>
      <c r="H25" s="17" t="s">
        <v>96</v>
      </c>
      <c r="I25" s="17" t="s">
        <v>96</v>
      </c>
      <c r="J25" s="19" t="s">
        <v>56</v>
      </c>
      <c r="K25" s="17" t="s">
        <v>97</v>
      </c>
      <c r="L25" s="17" t="s">
        <v>97</v>
      </c>
      <c r="M25" s="17" t="s">
        <v>97</v>
      </c>
      <c r="N25" s="17" t="s">
        <v>96</v>
      </c>
      <c r="O25" s="17" t="s">
        <v>96</v>
      </c>
      <c r="P25" s="19" t="s">
        <v>41</v>
      </c>
      <c r="Q25" s="17" t="s">
        <v>97</v>
      </c>
      <c r="S25" s="10"/>
      <c r="T25" s="10"/>
    </row>
    <row r="26" spans="2:20" x14ac:dyDescent="0.25">
      <c r="B26" t="s">
        <v>63</v>
      </c>
      <c r="C26" t="s">
        <v>64</v>
      </c>
      <c r="D26">
        <v>299</v>
      </c>
      <c r="E26" s="17" t="s">
        <v>96</v>
      </c>
      <c r="F26" s="20" t="s">
        <v>21</v>
      </c>
      <c r="G26" s="17" t="s">
        <v>96</v>
      </c>
      <c r="H26" s="17" t="s">
        <v>96</v>
      </c>
      <c r="I26" s="17" t="s">
        <v>96</v>
      </c>
      <c r="J26" s="19" t="s">
        <v>56</v>
      </c>
      <c r="K26" s="17" t="s">
        <v>96</v>
      </c>
      <c r="L26" s="17" t="s">
        <v>96</v>
      </c>
      <c r="M26" s="17" t="s">
        <v>96</v>
      </c>
      <c r="N26" s="17" t="s">
        <v>96</v>
      </c>
      <c r="O26" s="17" t="s">
        <v>96</v>
      </c>
      <c r="P26" s="19" t="s">
        <v>65</v>
      </c>
      <c r="Q26" s="17" t="s">
        <v>96</v>
      </c>
      <c r="S26" s="10"/>
      <c r="T26" s="10"/>
    </row>
    <row r="27" spans="2:20" x14ac:dyDescent="0.25">
      <c r="B27" t="s">
        <v>59</v>
      </c>
      <c r="C27" t="s">
        <v>60</v>
      </c>
      <c r="D27">
        <v>299</v>
      </c>
      <c r="E27" s="17" t="s">
        <v>96</v>
      </c>
      <c r="F27" s="20" t="s">
        <v>97</v>
      </c>
      <c r="G27" s="17" t="s">
        <v>96</v>
      </c>
      <c r="H27" s="17" t="s">
        <v>96</v>
      </c>
      <c r="I27" s="17" t="s">
        <v>96</v>
      </c>
      <c r="J27" s="19" t="s">
        <v>25</v>
      </c>
      <c r="K27" s="17" t="s">
        <v>97</v>
      </c>
      <c r="L27" s="17" t="s">
        <v>96</v>
      </c>
      <c r="M27" s="17" t="s">
        <v>96</v>
      </c>
      <c r="N27" s="17" t="s">
        <v>97</v>
      </c>
      <c r="O27" s="17" t="s">
        <v>97</v>
      </c>
      <c r="P27" s="20" t="s">
        <v>97</v>
      </c>
      <c r="Q27" s="17" t="s">
        <v>97</v>
      </c>
      <c r="S27" s="10"/>
      <c r="T27" s="10"/>
    </row>
    <row r="28" spans="2:20" x14ac:dyDescent="0.25">
      <c r="B28" t="s">
        <v>54</v>
      </c>
      <c r="C28" t="s">
        <v>61</v>
      </c>
      <c r="D28">
        <v>299</v>
      </c>
      <c r="E28" s="17" t="s">
        <v>96</v>
      </c>
      <c r="F28" s="20" t="s">
        <v>21</v>
      </c>
      <c r="G28" s="17" t="s">
        <v>96</v>
      </c>
      <c r="H28" s="17" t="s">
        <v>97</v>
      </c>
      <c r="I28" s="17" t="s">
        <v>96</v>
      </c>
      <c r="J28" s="19" t="s">
        <v>62</v>
      </c>
      <c r="K28" s="17" t="s">
        <v>96</v>
      </c>
      <c r="L28" s="17" t="s">
        <v>97</v>
      </c>
      <c r="M28" s="17" t="s">
        <v>97</v>
      </c>
      <c r="N28" s="17" t="s">
        <v>96</v>
      </c>
      <c r="O28" s="17" t="s">
        <v>96</v>
      </c>
      <c r="P28" s="19" t="s">
        <v>57</v>
      </c>
      <c r="Q28" s="17" t="s">
        <v>96</v>
      </c>
      <c r="S28" s="10"/>
      <c r="T28" s="10"/>
    </row>
    <row r="29" spans="2:20" x14ac:dyDescent="0.25">
      <c r="B29" t="s">
        <v>26</v>
      </c>
      <c r="C29" t="s">
        <v>66</v>
      </c>
      <c r="D29">
        <v>309</v>
      </c>
      <c r="E29" s="17" t="s">
        <v>96</v>
      </c>
      <c r="F29" s="20" t="s">
        <v>15</v>
      </c>
      <c r="G29" s="17" t="s">
        <v>97</v>
      </c>
      <c r="H29" s="17" t="s">
        <v>97</v>
      </c>
      <c r="I29" s="17" t="s">
        <v>96</v>
      </c>
      <c r="J29" s="19" t="s">
        <v>56</v>
      </c>
      <c r="K29" s="17" t="s">
        <v>96</v>
      </c>
      <c r="L29" s="17" t="s">
        <v>96</v>
      </c>
      <c r="M29" s="17" t="s">
        <v>96</v>
      </c>
      <c r="N29" s="17" t="s">
        <v>96</v>
      </c>
      <c r="O29" s="17" t="s">
        <v>96</v>
      </c>
      <c r="P29" s="19" t="s">
        <v>23</v>
      </c>
      <c r="Q29" s="17" t="s">
        <v>96</v>
      </c>
      <c r="S29" s="10"/>
      <c r="T29" s="10"/>
    </row>
    <row r="30" spans="2:20" x14ac:dyDescent="0.25">
      <c r="B30" t="s">
        <v>43</v>
      </c>
      <c r="C30" t="s">
        <v>69</v>
      </c>
      <c r="D30">
        <v>340</v>
      </c>
      <c r="E30" s="17" t="s">
        <v>96</v>
      </c>
      <c r="F30" s="20" t="s">
        <v>15</v>
      </c>
      <c r="G30" s="17" t="s">
        <v>97</v>
      </c>
      <c r="H30" s="17" t="s">
        <v>96</v>
      </c>
      <c r="I30" s="17" t="s">
        <v>96</v>
      </c>
      <c r="J30" s="19" t="s">
        <v>56</v>
      </c>
      <c r="K30" s="17" t="s">
        <v>96</v>
      </c>
      <c r="L30" s="17" t="s">
        <v>97</v>
      </c>
      <c r="M30" s="17" t="s">
        <v>96</v>
      </c>
      <c r="N30" s="17" t="s">
        <v>96</v>
      </c>
      <c r="O30" s="17" t="s">
        <v>96</v>
      </c>
      <c r="P30" s="19" t="s">
        <v>41</v>
      </c>
      <c r="Q30" s="17" t="s">
        <v>97</v>
      </c>
      <c r="S30" s="10"/>
      <c r="T30" s="10"/>
    </row>
    <row r="31" spans="2:20" x14ac:dyDescent="0.25">
      <c r="B31" t="s">
        <v>26</v>
      </c>
      <c r="C31" t="s">
        <v>70</v>
      </c>
      <c r="D31">
        <v>349</v>
      </c>
      <c r="E31" s="17" t="s">
        <v>96</v>
      </c>
      <c r="F31" s="20" t="s">
        <v>15</v>
      </c>
      <c r="G31" s="17" t="s">
        <v>97</v>
      </c>
      <c r="H31" s="17" t="s">
        <v>96</v>
      </c>
      <c r="I31" s="17" t="s">
        <v>96</v>
      </c>
      <c r="J31" s="19" t="s">
        <v>71</v>
      </c>
      <c r="K31" s="17" t="s">
        <v>96</v>
      </c>
      <c r="L31" s="17" t="s">
        <v>97</v>
      </c>
      <c r="M31" s="17" t="s">
        <v>97</v>
      </c>
      <c r="N31" s="17" t="s">
        <v>96</v>
      </c>
      <c r="O31" s="17" t="s">
        <v>96</v>
      </c>
      <c r="P31" s="19" t="s">
        <v>41</v>
      </c>
      <c r="Q31" s="17" t="s">
        <v>96</v>
      </c>
      <c r="S31" s="10"/>
      <c r="T31" s="10"/>
    </row>
    <row r="32" spans="2:20" x14ac:dyDescent="0.25">
      <c r="B32" t="s">
        <v>26</v>
      </c>
      <c r="C32" t="s">
        <v>72</v>
      </c>
      <c r="D32">
        <v>399</v>
      </c>
      <c r="E32" s="17" t="s">
        <v>96</v>
      </c>
      <c r="F32" s="20" t="s">
        <v>15</v>
      </c>
      <c r="G32" s="17" t="s">
        <v>96</v>
      </c>
      <c r="H32" s="17" t="s">
        <v>96</v>
      </c>
      <c r="I32" s="17" t="s">
        <v>96</v>
      </c>
      <c r="J32" s="19" t="s">
        <v>71</v>
      </c>
      <c r="K32" s="17" t="s">
        <v>96</v>
      </c>
      <c r="L32" s="17" t="s">
        <v>96</v>
      </c>
      <c r="M32" s="17" t="s">
        <v>96</v>
      </c>
      <c r="N32" s="17" t="s">
        <v>96</v>
      </c>
      <c r="O32" s="17" t="s">
        <v>96</v>
      </c>
      <c r="P32" s="19" t="s">
        <v>23</v>
      </c>
      <c r="Q32" s="17" t="s">
        <v>96</v>
      </c>
      <c r="S32" s="10"/>
      <c r="T32" s="10"/>
    </row>
    <row r="33" spans="2:20" x14ac:dyDescent="0.25">
      <c r="B33" t="s">
        <v>32</v>
      </c>
      <c r="C33" t="s">
        <v>93</v>
      </c>
      <c r="D33">
        <v>399</v>
      </c>
      <c r="E33" s="17" t="s">
        <v>96</v>
      </c>
      <c r="F33" s="20" t="s">
        <v>21</v>
      </c>
      <c r="G33" s="17" t="s">
        <v>96</v>
      </c>
      <c r="H33" s="17" t="s">
        <v>96</v>
      </c>
      <c r="I33" s="17" t="s">
        <v>96</v>
      </c>
      <c r="J33" s="19" t="s">
        <v>53</v>
      </c>
      <c r="K33" s="17" t="s">
        <v>96</v>
      </c>
      <c r="L33" s="17" t="s">
        <v>96</v>
      </c>
      <c r="M33" s="17" t="s">
        <v>96</v>
      </c>
      <c r="N33" s="17" t="s">
        <v>96</v>
      </c>
      <c r="O33" s="17" t="s">
        <v>96</v>
      </c>
      <c r="P33" s="19" t="s">
        <v>51</v>
      </c>
      <c r="Q33" s="17" t="s">
        <v>96</v>
      </c>
    </row>
    <row r="34" spans="2:20" x14ac:dyDescent="0.25">
      <c r="B34" t="s">
        <v>73</v>
      </c>
      <c r="C34" t="s">
        <v>74</v>
      </c>
      <c r="D34">
        <v>399</v>
      </c>
      <c r="E34" s="17" t="s">
        <v>96</v>
      </c>
      <c r="F34" s="20" t="s">
        <v>21</v>
      </c>
      <c r="G34" s="17" t="s">
        <v>97</v>
      </c>
      <c r="H34" s="17" t="s">
        <v>97</v>
      </c>
      <c r="I34" s="17" t="s">
        <v>97</v>
      </c>
      <c r="J34" s="19" t="s">
        <v>16</v>
      </c>
      <c r="K34" s="17" t="s">
        <v>96</v>
      </c>
      <c r="L34" s="17" t="s">
        <v>96</v>
      </c>
      <c r="M34" s="17" t="s">
        <v>96</v>
      </c>
      <c r="N34" s="17" t="s">
        <v>96</v>
      </c>
      <c r="O34" s="20" t="s">
        <v>75</v>
      </c>
      <c r="P34" s="20" t="s">
        <v>97</v>
      </c>
      <c r="Q34" s="17" t="s">
        <v>97</v>
      </c>
      <c r="S34" s="10"/>
      <c r="T34" s="10"/>
    </row>
    <row r="35" spans="2:20" x14ac:dyDescent="0.25">
      <c r="B35" t="s">
        <v>43</v>
      </c>
      <c r="C35" t="s">
        <v>76</v>
      </c>
      <c r="D35">
        <v>450</v>
      </c>
      <c r="E35" s="17" t="s">
        <v>96</v>
      </c>
      <c r="F35" s="20" t="s">
        <v>15</v>
      </c>
      <c r="G35" s="17" t="s">
        <v>96</v>
      </c>
      <c r="H35" s="17" t="s">
        <v>96</v>
      </c>
      <c r="I35" s="17" t="s">
        <v>96</v>
      </c>
      <c r="J35" s="19" t="s">
        <v>56</v>
      </c>
      <c r="K35" s="17" t="s">
        <v>96</v>
      </c>
      <c r="L35" s="17" t="s">
        <v>97</v>
      </c>
      <c r="M35" s="17" t="s">
        <v>96</v>
      </c>
      <c r="N35" s="17" t="s">
        <v>96</v>
      </c>
      <c r="O35" s="17" t="s">
        <v>96</v>
      </c>
      <c r="P35" s="19" t="s">
        <v>45</v>
      </c>
      <c r="Q35" s="17" t="s">
        <v>97</v>
      </c>
      <c r="S35" s="10"/>
      <c r="T35" s="10"/>
    </row>
    <row r="36" spans="2:20" x14ac:dyDescent="0.25">
      <c r="B36" t="s">
        <v>26</v>
      </c>
      <c r="C36" t="s">
        <v>77</v>
      </c>
      <c r="D36">
        <v>499</v>
      </c>
      <c r="E36" s="17" t="s">
        <v>96</v>
      </c>
      <c r="F36" s="20" t="s">
        <v>15</v>
      </c>
      <c r="G36" s="17" t="s">
        <v>96</v>
      </c>
      <c r="H36" s="17" t="s">
        <v>96</v>
      </c>
      <c r="I36" s="17" t="s">
        <v>96</v>
      </c>
      <c r="J36" s="19" t="s">
        <v>56</v>
      </c>
      <c r="K36" s="17" t="s">
        <v>96</v>
      </c>
      <c r="L36" s="17" t="s">
        <v>97</v>
      </c>
      <c r="M36" s="17" t="s">
        <v>96</v>
      </c>
      <c r="N36" s="17" t="s">
        <v>96</v>
      </c>
      <c r="O36" s="17" t="s">
        <v>96</v>
      </c>
      <c r="P36" s="19" t="s">
        <v>41</v>
      </c>
      <c r="Q36" s="17" t="s">
        <v>96</v>
      </c>
      <c r="S36" s="10"/>
      <c r="T36" s="10"/>
    </row>
    <row r="37" spans="2:20" x14ac:dyDescent="0.25">
      <c r="B37" t="s">
        <v>26</v>
      </c>
      <c r="C37" t="s">
        <v>78</v>
      </c>
      <c r="D37">
        <v>549</v>
      </c>
      <c r="E37" s="17" t="s">
        <v>96</v>
      </c>
      <c r="F37" s="20" t="s">
        <v>15</v>
      </c>
      <c r="G37" s="17" t="s">
        <v>96</v>
      </c>
      <c r="H37" s="17" t="s">
        <v>96</v>
      </c>
      <c r="I37" s="17" t="s">
        <v>96</v>
      </c>
      <c r="J37" s="19" t="s">
        <v>25</v>
      </c>
      <c r="K37" s="17" t="s">
        <v>96</v>
      </c>
      <c r="L37" s="17" t="s">
        <v>96</v>
      </c>
      <c r="M37" s="17" t="s">
        <v>96</v>
      </c>
      <c r="N37" s="17" t="s">
        <v>96</v>
      </c>
      <c r="O37" s="17" t="s">
        <v>96</v>
      </c>
      <c r="P37" s="19" t="s">
        <v>41</v>
      </c>
      <c r="Q37" s="17" t="s">
        <v>96</v>
      </c>
      <c r="S37" s="10"/>
      <c r="T37" s="10"/>
    </row>
    <row r="38" spans="2:20" x14ac:dyDescent="0.25">
      <c r="B38" t="s">
        <v>26</v>
      </c>
      <c r="C38" t="s">
        <v>88</v>
      </c>
      <c r="D38">
        <v>599</v>
      </c>
      <c r="E38" s="17" t="s">
        <v>96</v>
      </c>
      <c r="F38" s="20" t="s">
        <v>15</v>
      </c>
      <c r="G38" s="17" t="s">
        <v>96</v>
      </c>
      <c r="H38" s="17" t="s">
        <v>96</v>
      </c>
      <c r="I38" s="17" t="s">
        <v>96</v>
      </c>
      <c r="J38" s="19" t="s">
        <v>89</v>
      </c>
      <c r="K38" s="17" t="s">
        <v>96</v>
      </c>
      <c r="L38" s="17" t="s">
        <v>96</v>
      </c>
      <c r="M38" s="17" t="s">
        <v>96</v>
      </c>
      <c r="N38" s="17" t="s">
        <v>96</v>
      </c>
      <c r="O38" s="17" t="s">
        <v>96</v>
      </c>
      <c r="P38" s="19" t="s">
        <v>57</v>
      </c>
      <c r="Q38" s="17" t="s">
        <v>96</v>
      </c>
      <c r="S38" s="12"/>
      <c r="T38" s="12"/>
    </row>
    <row r="39" spans="2:20" s="17" customFormat="1" x14ac:dyDescent="0.25">
      <c r="B39" s="17" t="s">
        <v>0</v>
      </c>
      <c r="C39" s="17" t="s">
        <v>1</v>
      </c>
      <c r="D39" s="17" t="s">
        <v>2</v>
      </c>
      <c r="E39" s="17" t="s">
        <v>3</v>
      </c>
      <c r="F39" s="17" t="s">
        <v>4</v>
      </c>
      <c r="G39" s="17" t="s">
        <v>5</v>
      </c>
      <c r="H39" s="17" t="s">
        <v>6</v>
      </c>
      <c r="I39" s="17" t="s">
        <v>7</v>
      </c>
      <c r="J39" s="17" t="s">
        <v>8</v>
      </c>
      <c r="K39" s="17" t="s">
        <v>83</v>
      </c>
      <c r="L39" s="17" t="s">
        <v>82</v>
      </c>
      <c r="M39" s="17" t="s">
        <v>84</v>
      </c>
      <c r="N39" s="17" t="s">
        <v>9</v>
      </c>
      <c r="O39" s="17" t="s">
        <v>10</v>
      </c>
      <c r="P39" s="20" t="s">
        <v>11</v>
      </c>
      <c r="Q39" s="17" t="s">
        <v>12</v>
      </c>
      <c r="S39" s="10"/>
      <c r="T39" s="10"/>
    </row>
    <row r="40" spans="2:20" x14ac:dyDescent="0.25">
      <c r="C40" t="s">
        <v>90</v>
      </c>
      <c r="S40" s="10"/>
      <c r="T40" s="10"/>
    </row>
    <row r="41" spans="2:20" x14ac:dyDescent="0.25">
      <c r="S41" s="10"/>
      <c r="T41" s="10"/>
    </row>
  </sheetData>
  <sortState ref="B2:Q40">
    <sortCondition ref="D1"/>
  </sortState>
  <conditionalFormatting sqref="D2:Q38">
    <cfRule type="containsText" dxfId="3" priority="2" operator="containsText" text="X">
      <formula>NOT(ISERROR(SEARCH("X",D2)))</formula>
    </cfRule>
  </conditionalFormatting>
  <conditionalFormatting sqref="E2:Q38">
    <cfRule type="containsText" dxfId="2" priority="1" operator="containsText" text="✔">
      <formula>NOT(ISERROR(SEARCH("✔",E2)))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B5B7-A260-41E0-922D-8777ECE187B0}">
  <dimension ref="A1:R45"/>
  <sheetViews>
    <sheetView tabSelected="1" workbookViewId="0">
      <selection activeCell="B3" sqref="B3:Q3"/>
    </sheetView>
  </sheetViews>
  <sheetFormatPr defaultRowHeight="15" x14ac:dyDescent="0.25"/>
  <cols>
    <col min="1" max="1" width="2.42578125" style="1" customWidth="1"/>
    <col min="2" max="2" width="12.7109375" style="2" customWidth="1"/>
    <col min="3" max="3" width="12.7109375" style="6" customWidth="1"/>
    <col min="4" max="4" width="12.7109375" style="2" customWidth="1"/>
    <col min="5" max="5" width="12.7109375" style="1" customWidth="1"/>
    <col min="6" max="6" width="12.7109375" style="2" customWidth="1"/>
    <col min="7" max="7" width="12.7109375" style="1" customWidth="1"/>
    <col min="8" max="8" width="13.42578125" style="1" customWidth="1"/>
    <col min="9" max="9" width="12.7109375" style="1" customWidth="1"/>
    <col min="10" max="10" width="12.7109375" style="2" customWidth="1"/>
    <col min="11" max="12" width="12.7109375" style="1" customWidth="1"/>
    <col min="13" max="13" width="14.85546875" style="1" customWidth="1"/>
    <col min="14" max="15" width="12.7109375" style="1" customWidth="1"/>
    <col min="16" max="16" width="12.7109375" style="2" customWidth="1"/>
    <col min="17" max="17" width="12.7109375" style="1" customWidth="1"/>
    <col min="18" max="18" width="2.28515625" style="1" customWidth="1"/>
    <col min="19" max="16384" width="9.140625" style="1"/>
  </cols>
  <sheetData>
    <row r="1" spans="1:18" ht="11.25" customHeight="1" thickBot="1" x14ac:dyDescent="0.3">
      <c r="A1" s="10"/>
      <c r="B1" s="12"/>
      <c r="C1" s="11"/>
      <c r="D1" s="12"/>
      <c r="E1" s="10"/>
      <c r="F1" s="12"/>
      <c r="G1" s="10"/>
      <c r="H1" s="10"/>
      <c r="I1" s="10"/>
      <c r="J1" s="12"/>
      <c r="K1" s="10"/>
      <c r="L1" s="10"/>
      <c r="M1" s="10"/>
      <c r="N1" s="10"/>
      <c r="O1" s="10"/>
      <c r="P1" s="12"/>
      <c r="Q1" s="10"/>
      <c r="R1" s="10"/>
    </row>
    <row r="2" spans="1:18" ht="81.75" customHeight="1" x14ac:dyDescent="0.8">
      <c r="A2" s="10"/>
      <c r="B2" s="42" t="s">
        <v>80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10"/>
    </row>
    <row r="3" spans="1:18" ht="57.75" customHeight="1" thickBot="1" x14ac:dyDescent="0.3">
      <c r="A3" s="10"/>
      <c r="B3" s="45" t="s">
        <v>81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10"/>
    </row>
    <row r="4" spans="1:18" s="6" customFormat="1" ht="65.099999999999994" customHeight="1" thickBot="1" x14ac:dyDescent="0.3">
      <c r="A4" s="11"/>
      <c r="B4" s="23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83</v>
      </c>
      <c r="L4" s="21" t="s">
        <v>82</v>
      </c>
      <c r="M4" s="21" t="s">
        <v>84</v>
      </c>
      <c r="N4" s="21" t="s">
        <v>9</v>
      </c>
      <c r="O4" s="21" t="s">
        <v>10</v>
      </c>
      <c r="P4" s="21" t="s">
        <v>11</v>
      </c>
      <c r="Q4" s="22" t="s">
        <v>12</v>
      </c>
      <c r="R4" s="11"/>
    </row>
    <row r="5" spans="1:18" ht="45" customHeight="1" thickBot="1" x14ac:dyDescent="0.3">
      <c r="A5" s="10"/>
      <c r="B5" s="24" t="s">
        <v>13</v>
      </c>
      <c r="C5" s="40" t="s">
        <v>86</v>
      </c>
      <c r="D5" s="25">
        <v>65</v>
      </c>
      <c r="E5" s="26" t="s">
        <v>97</v>
      </c>
      <c r="F5" s="27" t="s">
        <v>21</v>
      </c>
      <c r="G5" s="26" t="s">
        <v>97</v>
      </c>
      <c r="H5" s="26" t="s">
        <v>97</v>
      </c>
      <c r="I5" s="26" t="s">
        <v>96</v>
      </c>
      <c r="J5" s="25" t="s">
        <v>53</v>
      </c>
      <c r="K5" s="26" t="s">
        <v>97</v>
      </c>
      <c r="L5" s="26" t="s">
        <v>97</v>
      </c>
      <c r="M5" s="26" t="s">
        <v>97</v>
      </c>
      <c r="N5" s="26" t="s">
        <v>97</v>
      </c>
      <c r="O5" s="26" t="s">
        <v>97</v>
      </c>
      <c r="P5" s="26" t="s">
        <v>97</v>
      </c>
      <c r="Q5" s="28" t="s">
        <v>97</v>
      </c>
      <c r="R5" s="10"/>
    </row>
    <row r="6" spans="1:18" ht="45" customHeight="1" thickBot="1" x14ac:dyDescent="0.3">
      <c r="A6" s="10"/>
      <c r="B6" s="29" t="s">
        <v>13</v>
      </c>
      <c r="C6" s="41" t="s">
        <v>17</v>
      </c>
      <c r="D6" s="30">
        <v>85</v>
      </c>
      <c r="E6" s="31" t="s">
        <v>96</v>
      </c>
      <c r="F6" s="32" t="s">
        <v>15</v>
      </c>
      <c r="G6" s="31" t="s">
        <v>97</v>
      </c>
      <c r="H6" s="31" t="s">
        <v>97</v>
      </c>
      <c r="I6" s="31" t="s">
        <v>96</v>
      </c>
      <c r="J6" s="30" t="s">
        <v>18</v>
      </c>
      <c r="K6" s="31" t="s">
        <v>96</v>
      </c>
      <c r="L6" s="31" t="s">
        <v>97</v>
      </c>
      <c r="M6" s="31" t="s">
        <v>96</v>
      </c>
      <c r="N6" s="31" t="s">
        <v>97</v>
      </c>
      <c r="O6" s="31" t="s">
        <v>97</v>
      </c>
      <c r="P6" s="31" t="s">
        <v>97</v>
      </c>
      <c r="Q6" s="33" t="s">
        <v>97</v>
      </c>
      <c r="R6" s="10"/>
    </row>
    <row r="7" spans="1:18" ht="45" customHeight="1" thickBot="1" x14ac:dyDescent="0.3">
      <c r="A7" s="10"/>
      <c r="B7" s="24" t="s">
        <v>54</v>
      </c>
      <c r="C7" s="40" t="s">
        <v>94</v>
      </c>
      <c r="D7" s="25">
        <v>90</v>
      </c>
      <c r="E7" s="26" t="s">
        <v>97</v>
      </c>
      <c r="F7" s="27" t="s">
        <v>21</v>
      </c>
      <c r="G7" s="26" t="s">
        <v>97</v>
      </c>
      <c r="H7" s="26" t="s">
        <v>97</v>
      </c>
      <c r="I7" s="26" t="s">
        <v>97</v>
      </c>
      <c r="J7" s="25" t="s">
        <v>95</v>
      </c>
      <c r="K7" s="26" t="s">
        <v>97</v>
      </c>
      <c r="L7" s="26" t="s">
        <v>97</v>
      </c>
      <c r="M7" s="26" t="s">
        <v>96</v>
      </c>
      <c r="N7" s="26" t="s">
        <v>97</v>
      </c>
      <c r="O7" s="26" t="s">
        <v>97</v>
      </c>
      <c r="P7" s="27" t="s">
        <v>97</v>
      </c>
      <c r="Q7" s="28" t="s">
        <v>97</v>
      </c>
      <c r="R7" s="10"/>
    </row>
    <row r="8" spans="1:18" ht="45" customHeight="1" thickBot="1" x14ac:dyDescent="0.3">
      <c r="A8" s="10"/>
      <c r="B8" s="34" t="s">
        <v>19</v>
      </c>
      <c r="C8" s="39" t="s">
        <v>20</v>
      </c>
      <c r="D8" s="35">
        <v>100</v>
      </c>
      <c r="E8" s="36" t="s">
        <v>97</v>
      </c>
      <c r="F8" s="37" t="s">
        <v>21</v>
      </c>
      <c r="G8" s="36" t="s">
        <v>97</v>
      </c>
      <c r="H8" s="36" t="s">
        <v>97</v>
      </c>
      <c r="I8" s="36" t="s">
        <v>97</v>
      </c>
      <c r="J8" s="35" t="s">
        <v>22</v>
      </c>
      <c r="K8" s="36" t="s">
        <v>97</v>
      </c>
      <c r="L8" s="36" t="s">
        <v>97</v>
      </c>
      <c r="M8" s="36" t="s">
        <v>96</v>
      </c>
      <c r="N8" s="36" t="s">
        <v>96</v>
      </c>
      <c r="O8" s="36" t="s">
        <v>96</v>
      </c>
      <c r="P8" s="35" t="s">
        <v>23</v>
      </c>
      <c r="Q8" s="38" t="s">
        <v>97</v>
      </c>
      <c r="R8" s="10"/>
    </row>
    <row r="9" spans="1:18" ht="45" customHeight="1" thickBot="1" x14ac:dyDescent="0.3">
      <c r="A9" s="10"/>
      <c r="B9" s="34" t="s">
        <v>19</v>
      </c>
      <c r="C9" s="39" t="s">
        <v>24</v>
      </c>
      <c r="D9" s="35">
        <v>100</v>
      </c>
      <c r="E9" s="36" t="s">
        <v>97</v>
      </c>
      <c r="F9" s="37" t="s">
        <v>21</v>
      </c>
      <c r="G9" s="36" t="s">
        <v>97</v>
      </c>
      <c r="H9" s="36" t="s">
        <v>97</v>
      </c>
      <c r="I9" s="36" t="s">
        <v>97</v>
      </c>
      <c r="J9" s="35" t="s">
        <v>25</v>
      </c>
      <c r="K9" s="36" t="s">
        <v>97</v>
      </c>
      <c r="L9" s="36" t="s">
        <v>97</v>
      </c>
      <c r="M9" s="36" t="s">
        <v>97</v>
      </c>
      <c r="N9" s="36" t="s">
        <v>96</v>
      </c>
      <c r="O9" s="36" t="s">
        <v>96</v>
      </c>
      <c r="P9" s="35" t="s">
        <v>23</v>
      </c>
      <c r="Q9" s="38" t="s">
        <v>97</v>
      </c>
      <c r="R9" s="10"/>
    </row>
    <row r="10" spans="1:18" ht="45" customHeight="1" thickBot="1" x14ac:dyDescent="0.3">
      <c r="A10" s="10"/>
      <c r="B10" s="29" t="s">
        <v>26</v>
      </c>
      <c r="C10" s="41" t="s">
        <v>27</v>
      </c>
      <c r="D10" s="30">
        <v>129</v>
      </c>
      <c r="E10" s="31" t="s">
        <v>97</v>
      </c>
      <c r="F10" s="32" t="s">
        <v>97</v>
      </c>
      <c r="G10" s="31" t="s">
        <v>97</v>
      </c>
      <c r="H10" s="31" t="s">
        <v>97</v>
      </c>
      <c r="I10" s="31" t="s">
        <v>97</v>
      </c>
      <c r="J10" s="30" t="s">
        <v>28</v>
      </c>
      <c r="K10" s="31" t="s">
        <v>97</v>
      </c>
      <c r="L10" s="31" t="s">
        <v>97</v>
      </c>
      <c r="M10" s="31" t="s">
        <v>97</v>
      </c>
      <c r="N10" s="31" t="s">
        <v>97</v>
      </c>
      <c r="O10" s="31" t="s">
        <v>97</v>
      </c>
      <c r="P10" s="32" t="s">
        <v>97</v>
      </c>
      <c r="Q10" s="33" t="s">
        <v>97</v>
      </c>
      <c r="R10" s="10"/>
    </row>
    <row r="11" spans="1:18" ht="45" customHeight="1" thickBot="1" x14ac:dyDescent="0.3">
      <c r="A11" s="10"/>
      <c r="B11" s="29" t="s">
        <v>13</v>
      </c>
      <c r="C11" s="41" t="s">
        <v>31</v>
      </c>
      <c r="D11" s="30">
        <v>130</v>
      </c>
      <c r="E11" s="31" t="s">
        <v>96</v>
      </c>
      <c r="F11" s="32" t="s">
        <v>15</v>
      </c>
      <c r="G11" s="31" t="s">
        <v>96</v>
      </c>
      <c r="H11" s="31" t="s">
        <v>97</v>
      </c>
      <c r="I11" s="31" t="s">
        <v>96</v>
      </c>
      <c r="J11" s="30" t="s">
        <v>18</v>
      </c>
      <c r="K11" s="31" t="s">
        <v>96</v>
      </c>
      <c r="L11" s="31" t="s">
        <v>97</v>
      </c>
      <c r="M11" s="31" t="s">
        <v>96</v>
      </c>
      <c r="N11" s="31" t="s">
        <v>96</v>
      </c>
      <c r="O11" s="31" t="s">
        <v>96</v>
      </c>
      <c r="P11" s="30" t="s">
        <v>23</v>
      </c>
      <c r="Q11" s="33" t="s">
        <v>97</v>
      </c>
      <c r="R11" s="10"/>
    </row>
    <row r="12" spans="1:18" ht="45" customHeight="1" thickBot="1" x14ac:dyDescent="0.3">
      <c r="A12" s="10"/>
      <c r="B12" s="24" t="s">
        <v>32</v>
      </c>
      <c r="C12" s="40" t="s">
        <v>33</v>
      </c>
      <c r="D12" s="25">
        <v>135</v>
      </c>
      <c r="E12" s="26" t="s">
        <v>97</v>
      </c>
      <c r="F12" s="27" t="s">
        <v>97</v>
      </c>
      <c r="G12" s="26" t="s">
        <v>97</v>
      </c>
      <c r="H12" s="26" t="s">
        <v>97</v>
      </c>
      <c r="I12" s="26" t="s">
        <v>96</v>
      </c>
      <c r="J12" s="25" t="s">
        <v>34</v>
      </c>
      <c r="K12" s="26" t="s">
        <v>97</v>
      </c>
      <c r="L12" s="26" t="s">
        <v>97</v>
      </c>
      <c r="M12" s="26" t="s">
        <v>97</v>
      </c>
      <c r="N12" s="26" t="s">
        <v>96</v>
      </c>
      <c r="O12" s="26" t="s">
        <v>96</v>
      </c>
      <c r="P12" s="27" t="s">
        <v>97</v>
      </c>
      <c r="Q12" s="28" t="s">
        <v>97</v>
      </c>
      <c r="R12" s="10"/>
    </row>
    <row r="13" spans="1:18" ht="45" customHeight="1" thickBot="1" x14ac:dyDescent="0.3">
      <c r="A13" s="10"/>
      <c r="B13" s="34" t="s">
        <v>19</v>
      </c>
      <c r="C13" s="39" t="s">
        <v>36</v>
      </c>
      <c r="D13" s="35">
        <v>150</v>
      </c>
      <c r="E13" s="36" t="s">
        <v>96</v>
      </c>
      <c r="F13" s="37" t="s">
        <v>21</v>
      </c>
      <c r="G13" s="36" t="s">
        <v>97</v>
      </c>
      <c r="H13" s="36" t="s">
        <v>97</v>
      </c>
      <c r="I13" s="36" t="s">
        <v>96</v>
      </c>
      <c r="J13" s="35" t="s">
        <v>37</v>
      </c>
      <c r="K13" s="36" t="s">
        <v>97</v>
      </c>
      <c r="L13" s="36" t="s">
        <v>97</v>
      </c>
      <c r="M13" s="36" t="s">
        <v>96</v>
      </c>
      <c r="N13" s="36" t="s">
        <v>96</v>
      </c>
      <c r="O13" s="36" t="s">
        <v>96</v>
      </c>
      <c r="P13" s="35" t="s">
        <v>23</v>
      </c>
      <c r="Q13" s="38" t="s">
        <v>97</v>
      </c>
      <c r="R13" s="10"/>
    </row>
    <row r="14" spans="1:18" ht="45" customHeight="1" thickBot="1" x14ac:dyDescent="0.3">
      <c r="A14" s="10"/>
      <c r="B14" s="34" t="s">
        <v>26</v>
      </c>
      <c r="C14" s="39" t="s">
        <v>38</v>
      </c>
      <c r="D14" s="35">
        <v>169</v>
      </c>
      <c r="E14" s="36" t="s">
        <v>96</v>
      </c>
      <c r="F14" s="37" t="s">
        <v>15</v>
      </c>
      <c r="G14" s="36" t="s">
        <v>97</v>
      </c>
      <c r="H14" s="36" t="s">
        <v>97</v>
      </c>
      <c r="I14" s="36" t="s">
        <v>97</v>
      </c>
      <c r="J14" s="35" t="s">
        <v>22</v>
      </c>
      <c r="K14" s="36" t="s">
        <v>97</v>
      </c>
      <c r="L14" s="36" t="s">
        <v>97</v>
      </c>
      <c r="M14" s="36" t="s">
        <v>97</v>
      </c>
      <c r="N14" s="36" t="s">
        <v>97</v>
      </c>
      <c r="O14" s="36" t="s">
        <v>97</v>
      </c>
      <c r="P14" s="37" t="s">
        <v>97</v>
      </c>
      <c r="Q14" s="38" t="s">
        <v>97</v>
      </c>
      <c r="R14" s="10"/>
    </row>
    <row r="15" spans="1:18" ht="45" customHeight="1" thickBot="1" x14ac:dyDescent="0.3">
      <c r="A15" s="10"/>
      <c r="B15" s="34" t="s">
        <v>26</v>
      </c>
      <c r="C15" s="39" t="s">
        <v>39</v>
      </c>
      <c r="D15" s="35">
        <v>179</v>
      </c>
      <c r="E15" s="36" t="s">
        <v>97</v>
      </c>
      <c r="F15" s="37" t="s">
        <v>97</v>
      </c>
      <c r="G15" s="36" t="s">
        <v>97</v>
      </c>
      <c r="H15" s="36" t="s">
        <v>97</v>
      </c>
      <c r="I15" s="36" t="s">
        <v>97</v>
      </c>
      <c r="J15" s="35" t="s">
        <v>40</v>
      </c>
      <c r="K15" s="36" t="s">
        <v>97</v>
      </c>
      <c r="L15" s="36" t="s">
        <v>97</v>
      </c>
      <c r="M15" s="36" t="s">
        <v>97</v>
      </c>
      <c r="N15" s="36" t="s">
        <v>96</v>
      </c>
      <c r="O15" s="36" t="s">
        <v>96</v>
      </c>
      <c r="P15" s="35" t="s">
        <v>41</v>
      </c>
      <c r="Q15" s="38" t="s">
        <v>96</v>
      </c>
      <c r="R15" s="10"/>
    </row>
    <row r="16" spans="1:18" ht="45" customHeight="1" thickBot="1" x14ac:dyDescent="0.3">
      <c r="A16" s="10"/>
      <c r="B16" s="29" t="s">
        <v>13</v>
      </c>
      <c r="C16" s="41" t="s">
        <v>42</v>
      </c>
      <c r="D16" s="30">
        <v>180</v>
      </c>
      <c r="E16" s="31" t="s">
        <v>96</v>
      </c>
      <c r="F16" s="32" t="s">
        <v>15</v>
      </c>
      <c r="G16" s="31" t="s">
        <v>96</v>
      </c>
      <c r="H16" s="31" t="s">
        <v>97</v>
      </c>
      <c r="I16" s="31" t="s">
        <v>96</v>
      </c>
      <c r="J16" s="30" t="s">
        <v>16</v>
      </c>
      <c r="K16" s="31" t="s">
        <v>96</v>
      </c>
      <c r="L16" s="31" t="s">
        <v>97</v>
      </c>
      <c r="M16" s="31" t="s">
        <v>96</v>
      </c>
      <c r="N16" s="31" t="s">
        <v>96</v>
      </c>
      <c r="O16" s="31" t="s">
        <v>96</v>
      </c>
      <c r="P16" s="30" t="s">
        <v>23</v>
      </c>
      <c r="Q16" s="33" t="s">
        <v>97</v>
      </c>
      <c r="R16" s="10"/>
    </row>
    <row r="17" spans="1:18" ht="45" customHeight="1" thickBot="1" x14ac:dyDescent="0.3">
      <c r="A17" s="10"/>
      <c r="B17" s="29" t="s">
        <v>43</v>
      </c>
      <c r="C17" s="41" t="s">
        <v>44</v>
      </c>
      <c r="D17" s="30">
        <v>180</v>
      </c>
      <c r="E17" s="31" t="s">
        <v>97</v>
      </c>
      <c r="F17" s="32" t="s">
        <v>97</v>
      </c>
      <c r="G17" s="31" t="s">
        <v>97</v>
      </c>
      <c r="H17" s="31" t="s">
        <v>96</v>
      </c>
      <c r="I17" s="31" t="s">
        <v>97</v>
      </c>
      <c r="J17" s="30" t="s">
        <v>22</v>
      </c>
      <c r="K17" s="31" t="s">
        <v>97</v>
      </c>
      <c r="L17" s="31" t="s">
        <v>97</v>
      </c>
      <c r="M17" s="31" t="s">
        <v>97</v>
      </c>
      <c r="N17" s="31" t="s">
        <v>96</v>
      </c>
      <c r="O17" s="31" t="s">
        <v>96</v>
      </c>
      <c r="P17" s="30" t="s">
        <v>45</v>
      </c>
      <c r="Q17" s="33" t="s">
        <v>96</v>
      </c>
      <c r="R17" s="10"/>
    </row>
    <row r="18" spans="1:18" ht="45" customHeight="1" thickBot="1" x14ac:dyDescent="0.3">
      <c r="A18" s="10"/>
      <c r="B18" s="29" t="s">
        <v>32</v>
      </c>
      <c r="C18" s="41" t="s">
        <v>46</v>
      </c>
      <c r="D18" s="30">
        <v>185</v>
      </c>
      <c r="E18" s="31" t="s">
        <v>96</v>
      </c>
      <c r="F18" s="32" t="s">
        <v>21</v>
      </c>
      <c r="G18" s="31" t="s">
        <v>97</v>
      </c>
      <c r="H18" s="31" t="s">
        <v>97</v>
      </c>
      <c r="I18" s="31" t="s">
        <v>96</v>
      </c>
      <c r="J18" s="30" t="s">
        <v>34</v>
      </c>
      <c r="K18" s="31" t="s">
        <v>96</v>
      </c>
      <c r="L18" s="31" t="s">
        <v>96</v>
      </c>
      <c r="M18" s="31" t="s">
        <v>96</v>
      </c>
      <c r="N18" s="31" t="s">
        <v>96</v>
      </c>
      <c r="O18" s="31" t="s">
        <v>96</v>
      </c>
      <c r="P18" s="32" t="s">
        <v>97</v>
      </c>
      <c r="Q18" s="33" t="s">
        <v>97</v>
      </c>
      <c r="R18" s="10"/>
    </row>
    <row r="19" spans="1:18" ht="45" customHeight="1" thickBot="1" x14ac:dyDescent="0.3">
      <c r="A19" s="10"/>
      <c r="B19" s="29" t="s">
        <v>43</v>
      </c>
      <c r="C19" s="41" t="s">
        <v>47</v>
      </c>
      <c r="D19" s="30">
        <v>199</v>
      </c>
      <c r="E19" s="31" t="s">
        <v>96</v>
      </c>
      <c r="F19" s="32" t="s">
        <v>97</v>
      </c>
      <c r="G19" s="31" t="s">
        <v>97</v>
      </c>
      <c r="H19" s="31" t="s">
        <v>96</v>
      </c>
      <c r="I19" s="31" t="s">
        <v>97</v>
      </c>
      <c r="J19" s="30" t="s">
        <v>25</v>
      </c>
      <c r="K19" s="31" t="s">
        <v>97</v>
      </c>
      <c r="L19" s="31" t="s">
        <v>97</v>
      </c>
      <c r="M19" s="31" t="s">
        <v>97</v>
      </c>
      <c r="N19" s="31" t="s">
        <v>96</v>
      </c>
      <c r="O19" s="31" t="s">
        <v>96</v>
      </c>
      <c r="P19" s="30" t="s">
        <v>45</v>
      </c>
      <c r="Q19" s="33" t="s">
        <v>97</v>
      </c>
      <c r="R19" s="10"/>
    </row>
    <row r="20" spans="1:18" ht="45" customHeight="1" thickBot="1" x14ac:dyDescent="0.3">
      <c r="A20" s="10"/>
      <c r="B20" s="29" t="s">
        <v>26</v>
      </c>
      <c r="C20" s="41" t="s">
        <v>87</v>
      </c>
      <c r="D20" s="30">
        <v>200</v>
      </c>
      <c r="E20" s="31" t="s">
        <v>96</v>
      </c>
      <c r="F20" s="32" t="s">
        <v>15</v>
      </c>
      <c r="G20" s="31" t="s">
        <v>97</v>
      </c>
      <c r="H20" s="31" t="s">
        <v>97</v>
      </c>
      <c r="I20" s="31" t="s">
        <v>96</v>
      </c>
      <c r="J20" s="30" t="s">
        <v>37</v>
      </c>
      <c r="K20" s="31" t="s">
        <v>97</v>
      </c>
      <c r="L20" s="31" t="s">
        <v>97</v>
      </c>
      <c r="M20" s="31" t="s">
        <v>96</v>
      </c>
      <c r="N20" s="31" t="s">
        <v>96</v>
      </c>
      <c r="O20" s="31" t="s">
        <v>96</v>
      </c>
      <c r="P20" s="32" t="s">
        <v>97</v>
      </c>
      <c r="Q20" s="33" t="s">
        <v>97</v>
      </c>
      <c r="R20" s="10"/>
    </row>
    <row r="21" spans="1:18" ht="45" customHeight="1" thickBot="1" x14ac:dyDescent="0.3">
      <c r="A21" s="10"/>
      <c r="B21" s="24" t="s">
        <v>19</v>
      </c>
      <c r="C21" s="40" t="s">
        <v>29</v>
      </c>
      <c r="D21" s="25">
        <v>200</v>
      </c>
      <c r="E21" s="26" t="s">
        <v>96</v>
      </c>
      <c r="F21" s="27" t="s">
        <v>21</v>
      </c>
      <c r="G21" s="26" t="s">
        <v>97</v>
      </c>
      <c r="H21" s="26" t="s">
        <v>97</v>
      </c>
      <c r="I21" s="26" t="s">
        <v>96</v>
      </c>
      <c r="J21" s="25" t="s">
        <v>30</v>
      </c>
      <c r="K21" s="26" t="s">
        <v>97</v>
      </c>
      <c r="L21" s="26" t="s">
        <v>97</v>
      </c>
      <c r="M21" s="26" t="s">
        <v>97</v>
      </c>
      <c r="N21" s="26" t="s">
        <v>96</v>
      </c>
      <c r="O21" s="26" t="s">
        <v>96</v>
      </c>
      <c r="P21" s="25" t="s">
        <v>23</v>
      </c>
      <c r="Q21" s="28" t="s">
        <v>97</v>
      </c>
      <c r="R21" s="10"/>
    </row>
    <row r="22" spans="1:18" ht="45" customHeight="1" thickBot="1" x14ac:dyDescent="0.3">
      <c r="A22" s="10"/>
      <c r="B22" s="34" t="s">
        <v>43</v>
      </c>
      <c r="C22" s="39" t="s">
        <v>91</v>
      </c>
      <c r="D22" s="35">
        <v>200</v>
      </c>
      <c r="E22" s="36" t="s">
        <v>97</v>
      </c>
      <c r="F22" s="37" t="s">
        <v>97</v>
      </c>
      <c r="G22" s="36" t="s">
        <v>97</v>
      </c>
      <c r="H22" s="36" t="s">
        <v>96</v>
      </c>
      <c r="I22" s="36" t="s">
        <v>97</v>
      </c>
      <c r="J22" s="35" t="s">
        <v>22</v>
      </c>
      <c r="K22" s="36" t="s">
        <v>97</v>
      </c>
      <c r="L22" s="36" t="s">
        <v>97</v>
      </c>
      <c r="M22" s="36" t="s">
        <v>97</v>
      </c>
      <c r="N22" s="36" t="s">
        <v>96</v>
      </c>
      <c r="O22" s="36" t="s">
        <v>96</v>
      </c>
      <c r="P22" s="35" t="s">
        <v>51</v>
      </c>
      <c r="Q22" s="38" t="s">
        <v>96</v>
      </c>
      <c r="R22" s="10"/>
    </row>
    <row r="23" spans="1:18" ht="45" customHeight="1" thickBot="1" x14ac:dyDescent="0.3">
      <c r="A23" s="10"/>
      <c r="B23" s="34" t="s">
        <v>48</v>
      </c>
      <c r="C23" s="39" t="s">
        <v>49</v>
      </c>
      <c r="D23" s="35">
        <v>219</v>
      </c>
      <c r="E23" s="36" t="s">
        <v>97</v>
      </c>
      <c r="F23" s="37" t="s">
        <v>50</v>
      </c>
      <c r="G23" s="36" t="s">
        <v>97</v>
      </c>
      <c r="H23" s="36" t="s">
        <v>96</v>
      </c>
      <c r="I23" s="36" t="s">
        <v>96</v>
      </c>
      <c r="J23" s="35" t="s">
        <v>22</v>
      </c>
      <c r="K23" s="36" t="s">
        <v>96</v>
      </c>
      <c r="L23" s="36" t="s">
        <v>97</v>
      </c>
      <c r="M23" s="36" t="s">
        <v>96</v>
      </c>
      <c r="N23" s="36" t="s">
        <v>96</v>
      </c>
      <c r="O23" s="36" t="s">
        <v>96</v>
      </c>
      <c r="P23" s="35" t="s">
        <v>51</v>
      </c>
      <c r="Q23" s="38" t="s">
        <v>96</v>
      </c>
      <c r="R23" s="10"/>
    </row>
    <row r="24" spans="1:18" ht="45" customHeight="1" thickBot="1" x14ac:dyDescent="0.3">
      <c r="A24" s="10"/>
      <c r="B24" s="34" t="s">
        <v>43</v>
      </c>
      <c r="C24" s="39" t="s">
        <v>58</v>
      </c>
      <c r="D24" s="35">
        <v>229</v>
      </c>
      <c r="E24" s="36" t="s">
        <v>96</v>
      </c>
      <c r="F24" s="37" t="s">
        <v>97</v>
      </c>
      <c r="G24" s="36" t="s">
        <v>97</v>
      </c>
      <c r="H24" s="36" t="s">
        <v>96</v>
      </c>
      <c r="I24" s="36" t="s">
        <v>97</v>
      </c>
      <c r="J24" s="35" t="s">
        <v>22</v>
      </c>
      <c r="K24" s="36" t="s">
        <v>97</v>
      </c>
      <c r="L24" s="36" t="s">
        <v>97</v>
      </c>
      <c r="M24" s="36" t="s">
        <v>97</v>
      </c>
      <c r="N24" s="36" t="s">
        <v>96</v>
      </c>
      <c r="O24" s="36" t="s">
        <v>96</v>
      </c>
      <c r="P24" s="35" t="s">
        <v>45</v>
      </c>
      <c r="Q24" s="38" t="s">
        <v>97</v>
      </c>
      <c r="R24" s="10"/>
    </row>
    <row r="25" spans="1:18" ht="45" customHeight="1" thickBot="1" x14ac:dyDescent="0.3">
      <c r="A25" s="10"/>
      <c r="B25" s="34" t="s">
        <v>48</v>
      </c>
      <c r="C25" s="39" t="s">
        <v>52</v>
      </c>
      <c r="D25" s="35">
        <v>229</v>
      </c>
      <c r="E25" s="36" t="s">
        <v>97</v>
      </c>
      <c r="F25" s="37" t="s">
        <v>21</v>
      </c>
      <c r="G25" s="36" t="s">
        <v>97</v>
      </c>
      <c r="H25" s="36" t="s">
        <v>97</v>
      </c>
      <c r="I25" s="36" t="s">
        <v>96</v>
      </c>
      <c r="J25" s="35" t="s">
        <v>53</v>
      </c>
      <c r="K25" s="36" t="s">
        <v>96</v>
      </c>
      <c r="L25" s="36" t="s">
        <v>96</v>
      </c>
      <c r="M25" s="36" t="s">
        <v>96</v>
      </c>
      <c r="N25" s="36" t="s">
        <v>97</v>
      </c>
      <c r="O25" s="36" t="s">
        <v>97</v>
      </c>
      <c r="P25" s="37" t="s">
        <v>97</v>
      </c>
      <c r="Q25" s="38" t="s">
        <v>97</v>
      </c>
      <c r="R25" s="10"/>
    </row>
    <row r="26" spans="1:18" ht="45" customHeight="1" thickBot="1" x14ac:dyDescent="0.3">
      <c r="A26" s="10"/>
      <c r="B26" s="34" t="s">
        <v>26</v>
      </c>
      <c r="C26" s="39" t="s">
        <v>79</v>
      </c>
      <c r="D26" s="35">
        <v>249</v>
      </c>
      <c r="E26" s="36" t="s">
        <v>96</v>
      </c>
      <c r="F26" s="37" t="s">
        <v>97</v>
      </c>
      <c r="G26" s="36" t="s">
        <v>97</v>
      </c>
      <c r="H26" s="36" t="s">
        <v>97</v>
      </c>
      <c r="I26" s="36" t="s">
        <v>96</v>
      </c>
      <c r="J26" s="35" t="s">
        <v>40</v>
      </c>
      <c r="K26" s="36" t="s">
        <v>97</v>
      </c>
      <c r="L26" s="36" t="s">
        <v>97</v>
      </c>
      <c r="M26" s="36" t="s">
        <v>97</v>
      </c>
      <c r="N26" s="36" t="s">
        <v>96</v>
      </c>
      <c r="O26" s="36" t="s">
        <v>96</v>
      </c>
      <c r="P26" s="35" t="s">
        <v>41</v>
      </c>
      <c r="Q26" s="38" t="s">
        <v>96</v>
      </c>
      <c r="R26" s="10"/>
    </row>
    <row r="27" spans="1:18" ht="45" customHeight="1" thickBot="1" x14ac:dyDescent="0.3">
      <c r="A27" s="10"/>
      <c r="B27" s="34" t="s">
        <v>54</v>
      </c>
      <c r="C27" s="39" t="s">
        <v>55</v>
      </c>
      <c r="D27" s="35">
        <v>249</v>
      </c>
      <c r="E27" s="36" t="s">
        <v>96</v>
      </c>
      <c r="F27" s="37" t="s">
        <v>21</v>
      </c>
      <c r="G27" s="36" t="s">
        <v>96</v>
      </c>
      <c r="H27" s="36" t="s">
        <v>97</v>
      </c>
      <c r="I27" s="36" t="s">
        <v>96</v>
      </c>
      <c r="J27" s="35" t="s">
        <v>56</v>
      </c>
      <c r="K27" s="36" t="s">
        <v>96</v>
      </c>
      <c r="L27" s="36" t="s">
        <v>96</v>
      </c>
      <c r="M27" s="36" t="s">
        <v>96</v>
      </c>
      <c r="N27" s="36" t="s">
        <v>96</v>
      </c>
      <c r="O27" s="36" t="s">
        <v>96</v>
      </c>
      <c r="P27" s="35" t="s">
        <v>57</v>
      </c>
      <c r="Q27" s="38" t="s">
        <v>96</v>
      </c>
      <c r="R27" s="10"/>
    </row>
    <row r="28" spans="1:18" ht="45" customHeight="1" thickBot="1" x14ac:dyDescent="0.3">
      <c r="A28" s="10"/>
      <c r="B28" s="34" t="s">
        <v>43</v>
      </c>
      <c r="C28" s="39" t="s">
        <v>92</v>
      </c>
      <c r="D28" s="35">
        <v>290</v>
      </c>
      <c r="E28" s="36" t="s">
        <v>97</v>
      </c>
      <c r="F28" s="37" t="s">
        <v>97</v>
      </c>
      <c r="G28" s="36" t="s">
        <v>97</v>
      </c>
      <c r="H28" s="36" t="s">
        <v>96</v>
      </c>
      <c r="I28" s="36" t="s">
        <v>96</v>
      </c>
      <c r="J28" s="35" t="s">
        <v>56</v>
      </c>
      <c r="K28" s="36" t="s">
        <v>97</v>
      </c>
      <c r="L28" s="36" t="s">
        <v>97</v>
      </c>
      <c r="M28" s="36" t="s">
        <v>97</v>
      </c>
      <c r="N28" s="36" t="s">
        <v>96</v>
      </c>
      <c r="O28" s="36" t="s">
        <v>96</v>
      </c>
      <c r="P28" s="35" t="s">
        <v>41</v>
      </c>
      <c r="Q28" s="38" t="s">
        <v>97</v>
      </c>
      <c r="R28" s="10"/>
    </row>
    <row r="29" spans="1:18" ht="45" customHeight="1" thickBot="1" x14ac:dyDescent="0.3">
      <c r="A29" s="10"/>
      <c r="B29" s="34" t="s">
        <v>63</v>
      </c>
      <c r="C29" s="39" t="s">
        <v>64</v>
      </c>
      <c r="D29" s="35">
        <v>299</v>
      </c>
      <c r="E29" s="36" t="s">
        <v>96</v>
      </c>
      <c r="F29" s="37" t="s">
        <v>21</v>
      </c>
      <c r="G29" s="36" t="s">
        <v>96</v>
      </c>
      <c r="H29" s="36" t="s">
        <v>96</v>
      </c>
      <c r="I29" s="36" t="s">
        <v>96</v>
      </c>
      <c r="J29" s="35" t="s">
        <v>56</v>
      </c>
      <c r="K29" s="36" t="s">
        <v>96</v>
      </c>
      <c r="L29" s="36" t="s">
        <v>96</v>
      </c>
      <c r="M29" s="36" t="s">
        <v>96</v>
      </c>
      <c r="N29" s="36" t="s">
        <v>96</v>
      </c>
      <c r="O29" s="36" t="s">
        <v>96</v>
      </c>
      <c r="P29" s="35" t="s">
        <v>65</v>
      </c>
      <c r="Q29" s="38" t="s">
        <v>96</v>
      </c>
      <c r="R29" s="10"/>
    </row>
    <row r="30" spans="1:18" ht="45" customHeight="1" thickBot="1" x14ac:dyDescent="0.3">
      <c r="A30" s="10"/>
      <c r="B30" s="34" t="s">
        <v>59</v>
      </c>
      <c r="C30" s="39" t="s">
        <v>60</v>
      </c>
      <c r="D30" s="35">
        <v>299</v>
      </c>
      <c r="E30" s="36" t="s">
        <v>96</v>
      </c>
      <c r="F30" s="37" t="s">
        <v>97</v>
      </c>
      <c r="G30" s="36" t="s">
        <v>96</v>
      </c>
      <c r="H30" s="36" t="s">
        <v>96</v>
      </c>
      <c r="I30" s="36" t="s">
        <v>96</v>
      </c>
      <c r="J30" s="35" t="s">
        <v>25</v>
      </c>
      <c r="K30" s="36" t="s">
        <v>97</v>
      </c>
      <c r="L30" s="36" t="s">
        <v>96</v>
      </c>
      <c r="M30" s="36" t="s">
        <v>96</v>
      </c>
      <c r="N30" s="36" t="s">
        <v>97</v>
      </c>
      <c r="O30" s="36" t="s">
        <v>97</v>
      </c>
      <c r="P30" s="37" t="s">
        <v>97</v>
      </c>
      <c r="Q30" s="38" t="s">
        <v>97</v>
      </c>
      <c r="R30" s="10"/>
    </row>
    <row r="31" spans="1:18" ht="45" customHeight="1" thickBot="1" x14ac:dyDescent="0.3">
      <c r="A31" s="10"/>
      <c r="B31" s="34" t="s">
        <v>54</v>
      </c>
      <c r="C31" s="39" t="s">
        <v>61</v>
      </c>
      <c r="D31" s="35">
        <v>299</v>
      </c>
      <c r="E31" s="36" t="s">
        <v>96</v>
      </c>
      <c r="F31" s="37" t="s">
        <v>21</v>
      </c>
      <c r="G31" s="36" t="s">
        <v>96</v>
      </c>
      <c r="H31" s="36" t="s">
        <v>97</v>
      </c>
      <c r="I31" s="36" t="s">
        <v>96</v>
      </c>
      <c r="J31" s="35" t="s">
        <v>62</v>
      </c>
      <c r="K31" s="36" t="s">
        <v>96</v>
      </c>
      <c r="L31" s="36" t="s">
        <v>97</v>
      </c>
      <c r="M31" s="36" t="s">
        <v>97</v>
      </c>
      <c r="N31" s="36" t="s">
        <v>96</v>
      </c>
      <c r="O31" s="36" t="s">
        <v>96</v>
      </c>
      <c r="P31" s="35" t="s">
        <v>57</v>
      </c>
      <c r="Q31" s="38" t="s">
        <v>96</v>
      </c>
      <c r="R31" s="10"/>
    </row>
    <row r="32" spans="1:18" ht="45" customHeight="1" thickBot="1" x14ac:dyDescent="0.3">
      <c r="A32" s="10"/>
      <c r="B32" s="29" t="s">
        <v>26</v>
      </c>
      <c r="C32" s="41" t="s">
        <v>66</v>
      </c>
      <c r="D32" s="30">
        <v>309</v>
      </c>
      <c r="E32" s="31" t="s">
        <v>96</v>
      </c>
      <c r="F32" s="32" t="s">
        <v>15</v>
      </c>
      <c r="G32" s="31" t="s">
        <v>97</v>
      </c>
      <c r="H32" s="31" t="s">
        <v>97</v>
      </c>
      <c r="I32" s="31" t="s">
        <v>96</v>
      </c>
      <c r="J32" s="30" t="s">
        <v>56</v>
      </c>
      <c r="K32" s="31" t="s">
        <v>96</v>
      </c>
      <c r="L32" s="31" t="s">
        <v>96</v>
      </c>
      <c r="M32" s="31" t="s">
        <v>96</v>
      </c>
      <c r="N32" s="31" t="s">
        <v>96</v>
      </c>
      <c r="O32" s="31" t="s">
        <v>96</v>
      </c>
      <c r="P32" s="30" t="s">
        <v>23</v>
      </c>
      <c r="Q32" s="33" t="s">
        <v>96</v>
      </c>
      <c r="R32" s="10"/>
    </row>
    <row r="33" spans="1:18" ht="45" customHeight="1" thickBot="1" x14ac:dyDescent="0.3">
      <c r="A33" s="10"/>
      <c r="B33" s="29" t="s">
        <v>43</v>
      </c>
      <c r="C33" s="41" t="s">
        <v>69</v>
      </c>
      <c r="D33" s="30">
        <v>340</v>
      </c>
      <c r="E33" s="31" t="s">
        <v>96</v>
      </c>
      <c r="F33" s="32" t="s">
        <v>15</v>
      </c>
      <c r="G33" s="31" t="s">
        <v>97</v>
      </c>
      <c r="H33" s="31" t="s">
        <v>96</v>
      </c>
      <c r="I33" s="31" t="s">
        <v>96</v>
      </c>
      <c r="J33" s="30" t="s">
        <v>56</v>
      </c>
      <c r="K33" s="31" t="s">
        <v>96</v>
      </c>
      <c r="L33" s="31" t="s">
        <v>97</v>
      </c>
      <c r="M33" s="31" t="s">
        <v>96</v>
      </c>
      <c r="N33" s="31" t="s">
        <v>96</v>
      </c>
      <c r="O33" s="31" t="s">
        <v>96</v>
      </c>
      <c r="P33" s="30" t="s">
        <v>41</v>
      </c>
      <c r="Q33" s="33" t="s">
        <v>97</v>
      </c>
      <c r="R33" s="10"/>
    </row>
    <row r="34" spans="1:18" ht="45" customHeight="1" thickBot="1" x14ac:dyDescent="0.3">
      <c r="A34" s="10"/>
      <c r="B34" s="29" t="s">
        <v>26</v>
      </c>
      <c r="C34" s="41" t="s">
        <v>70</v>
      </c>
      <c r="D34" s="30">
        <v>349</v>
      </c>
      <c r="E34" s="31" t="s">
        <v>96</v>
      </c>
      <c r="F34" s="32" t="s">
        <v>15</v>
      </c>
      <c r="G34" s="31" t="s">
        <v>97</v>
      </c>
      <c r="H34" s="31" t="s">
        <v>96</v>
      </c>
      <c r="I34" s="31" t="s">
        <v>96</v>
      </c>
      <c r="J34" s="30" t="s">
        <v>71</v>
      </c>
      <c r="K34" s="31" t="s">
        <v>96</v>
      </c>
      <c r="L34" s="31" t="s">
        <v>97</v>
      </c>
      <c r="M34" s="31" t="s">
        <v>97</v>
      </c>
      <c r="N34" s="31" t="s">
        <v>96</v>
      </c>
      <c r="O34" s="31" t="s">
        <v>96</v>
      </c>
      <c r="P34" s="32" t="s">
        <v>41</v>
      </c>
      <c r="Q34" s="33" t="s">
        <v>96</v>
      </c>
      <c r="R34" s="10"/>
    </row>
    <row r="35" spans="1:18" ht="45" customHeight="1" thickBot="1" x14ac:dyDescent="0.3">
      <c r="A35" s="10"/>
      <c r="B35" s="29" t="s">
        <v>26</v>
      </c>
      <c r="C35" s="41" t="s">
        <v>72</v>
      </c>
      <c r="D35" s="30">
        <v>399</v>
      </c>
      <c r="E35" s="31" t="s">
        <v>96</v>
      </c>
      <c r="F35" s="32" t="s">
        <v>15</v>
      </c>
      <c r="G35" s="31" t="s">
        <v>96</v>
      </c>
      <c r="H35" s="31" t="s">
        <v>96</v>
      </c>
      <c r="I35" s="31" t="s">
        <v>96</v>
      </c>
      <c r="J35" s="30" t="s">
        <v>71</v>
      </c>
      <c r="K35" s="31" t="s">
        <v>96</v>
      </c>
      <c r="L35" s="31" t="s">
        <v>96</v>
      </c>
      <c r="M35" s="31" t="s">
        <v>96</v>
      </c>
      <c r="N35" s="31" t="s">
        <v>96</v>
      </c>
      <c r="O35" s="31" t="s">
        <v>96</v>
      </c>
      <c r="P35" s="30" t="s">
        <v>23</v>
      </c>
      <c r="Q35" s="33" t="s">
        <v>96</v>
      </c>
      <c r="R35" s="10"/>
    </row>
    <row r="36" spans="1:18" ht="45" customHeight="1" thickBot="1" x14ac:dyDescent="0.3">
      <c r="A36" s="10"/>
      <c r="B36" s="24" t="s">
        <v>32</v>
      </c>
      <c r="C36" s="40" t="s">
        <v>93</v>
      </c>
      <c r="D36" s="25">
        <v>399</v>
      </c>
      <c r="E36" s="26" t="s">
        <v>96</v>
      </c>
      <c r="F36" s="27" t="s">
        <v>21</v>
      </c>
      <c r="G36" s="26" t="s">
        <v>96</v>
      </c>
      <c r="H36" s="26" t="s">
        <v>96</v>
      </c>
      <c r="I36" s="26" t="s">
        <v>96</v>
      </c>
      <c r="J36" s="25" t="s">
        <v>53</v>
      </c>
      <c r="K36" s="26" t="s">
        <v>96</v>
      </c>
      <c r="L36" s="26" t="s">
        <v>96</v>
      </c>
      <c r="M36" s="26" t="s">
        <v>96</v>
      </c>
      <c r="N36" s="26" t="s">
        <v>96</v>
      </c>
      <c r="O36" s="26" t="s">
        <v>96</v>
      </c>
      <c r="P36" s="25" t="s">
        <v>51</v>
      </c>
      <c r="Q36" s="28" t="s">
        <v>96</v>
      </c>
      <c r="R36" s="10"/>
    </row>
    <row r="37" spans="1:18" ht="45" customHeight="1" thickBot="1" x14ac:dyDescent="0.3">
      <c r="A37" s="10"/>
      <c r="B37" s="34" t="s">
        <v>73</v>
      </c>
      <c r="C37" s="39" t="s">
        <v>74</v>
      </c>
      <c r="D37" s="35">
        <v>399</v>
      </c>
      <c r="E37" s="36" t="s">
        <v>96</v>
      </c>
      <c r="F37" s="37" t="s">
        <v>21</v>
      </c>
      <c r="G37" s="36" t="s">
        <v>97</v>
      </c>
      <c r="H37" s="36" t="s">
        <v>97</v>
      </c>
      <c r="I37" s="36" t="s">
        <v>97</v>
      </c>
      <c r="J37" s="35" t="s">
        <v>16</v>
      </c>
      <c r="K37" s="36" t="s">
        <v>96</v>
      </c>
      <c r="L37" s="36" t="s">
        <v>96</v>
      </c>
      <c r="M37" s="36" t="s">
        <v>96</v>
      </c>
      <c r="N37" s="36" t="s">
        <v>96</v>
      </c>
      <c r="O37" s="39" t="s">
        <v>75</v>
      </c>
      <c r="P37" s="37" t="s">
        <v>97</v>
      </c>
      <c r="Q37" s="38" t="s">
        <v>97</v>
      </c>
      <c r="R37" s="10"/>
    </row>
    <row r="38" spans="1:18" ht="45" customHeight="1" thickBot="1" x14ac:dyDescent="0.3">
      <c r="A38" s="10"/>
      <c r="B38" s="34" t="s">
        <v>43</v>
      </c>
      <c r="C38" s="39" t="s">
        <v>76</v>
      </c>
      <c r="D38" s="35">
        <v>450</v>
      </c>
      <c r="E38" s="36" t="s">
        <v>96</v>
      </c>
      <c r="F38" s="37" t="s">
        <v>15</v>
      </c>
      <c r="G38" s="36" t="s">
        <v>96</v>
      </c>
      <c r="H38" s="36" t="s">
        <v>96</v>
      </c>
      <c r="I38" s="36" t="s">
        <v>96</v>
      </c>
      <c r="J38" s="35" t="s">
        <v>56</v>
      </c>
      <c r="K38" s="36" t="s">
        <v>96</v>
      </c>
      <c r="L38" s="36" t="s">
        <v>97</v>
      </c>
      <c r="M38" s="36" t="s">
        <v>96</v>
      </c>
      <c r="N38" s="36" t="s">
        <v>96</v>
      </c>
      <c r="O38" s="39" t="s">
        <v>96</v>
      </c>
      <c r="P38" s="35" t="s">
        <v>45</v>
      </c>
      <c r="Q38" s="38" t="s">
        <v>97</v>
      </c>
      <c r="R38" s="10"/>
    </row>
    <row r="39" spans="1:18" ht="45" customHeight="1" thickBot="1" x14ac:dyDescent="0.3">
      <c r="A39" s="10"/>
      <c r="B39" s="34" t="s">
        <v>26</v>
      </c>
      <c r="C39" s="39" t="s">
        <v>77</v>
      </c>
      <c r="D39" s="35">
        <v>499</v>
      </c>
      <c r="E39" s="36" t="s">
        <v>96</v>
      </c>
      <c r="F39" s="37" t="s">
        <v>15</v>
      </c>
      <c r="G39" s="36" t="s">
        <v>96</v>
      </c>
      <c r="H39" s="36" t="s">
        <v>96</v>
      </c>
      <c r="I39" s="36" t="s">
        <v>96</v>
      </c>
      <c r="J39" s="35" t="s">
        <v>56</v>
      </c>
      <c r="K39" s="36" t="s">
        <v>96</v>
      </c>
      <c r="L39" s="36" t="s">
        <v>97</v>
      </c>
      <c r="M39" s="36" t="s">
        <v>96</v>
      </c>
      <c r="N39" s="36" t="s">
        <v>96</v>
      </c>
      <c r="O39" s="36" t="s">
        <v>96</v>
      </c>
      <c r="P39" s="35" t="s">
        <v>41</v>
      </c>
      <c r="Q39" s="38" t="s">
        <v>96</v>
      </c>
      <c r="R39" s="10"/>
    </row>
    <row r="40" spans="1:18" ht="45" customHeight="1" thickBot="1" x14ac:dyDescent="0.3">
      <c r="A40" s="10"/>
      <c r="B40" s="34" t="s">
        <v>26</v>
      </c>
      <c r="C40" s="39" t="s">
        <v>78</v>
      </c>
      <c r="D40" s="35">
        <v>549</v>
      </c>
      <c r="E40" s="36" t="s">
        <v>96</v>
      </c>
      <c r="F40" s="37" t="s">
        <v>15</v>
      </c>
      <c r="G40" s="36" t="s">
        <v>96</v>
      </c>
      <c r="H40" s="36" t="s">
        <v>96</v>
      </c>
      <c r="I40" s="36" t="s">
        <v>96</v>
      </c>
      <c r="J40" s="35" t="s">
        <v>25</v>
      </c>
      <c r="K40" s="36" t="s">
        <v>96</v>
      </c>
      <c r="L40" s="36" t="s">
        <v>96</v>
      </c>
      <c r="M40" s="36" t="s">
        <v>96</v>
      </c>
      <c r="N40" s="36" t="s">
        <v>96</v>
      </c>
      <c r="O40" s="36" t="s">
        <v>96</v>
      </c>
      <c r="P40" s="35" t="s">
        <v>41</v>
      </c>
      <c r="Q40" s="38" t="s">
        <v>96</v>
      </c>
      <c r="R40" s="10"/>
    </row>
    <row r="41" spans="1:18" ht="45" customHeight="1" thickBot="1" x14ac:dyDescent="0.3">
      <c r="A41" s="10"/>
      <c r="B41" s="34" t="s">
        <v>26</v>
      </c>
      <c r="C41" s="39" t="s">
        <v>88</v>
      </c>
      <c r="D41" s="35">
        <v>599</v>
      </c>
      <c r="E41" s="36" t="s">
        <v>96</v>
      </c>
      <c r="F41" s="37" t="s">
        <v>15</v>
      </c>
      <c r="G41" s="36" t="s">
        <v>96</v>
      </c>
      <c r="H41" s="36" t="s">
        <v>96</v>
      </c>
      <c r="I41" s="36" t="s">
        <v>96</v>
      </c>
      <c r="J41" s="35" t="s">
        <v>89</v>
      </c>
      <c r="K41" s="36" t="s">
        <v>96</v>
      </c>
      <c r="L41" s="36" t="s">
        <v>96</v>
      </c>
      <c r="M41" s="36" t="s">
        <v>96</v>
      </c>
      <c r="N41" s="36" t="s">
        <v>96</v>
      </c>
      <c r="O41" s="36" t="s">
        <v>96</v>
      </c>
      <c r="P41" s="35" t="s">
        <v>57</v>
      </c>
      <c r="Q41" s="38" t="s">
        <v>96</v>
      </c>
      <c r="R41" s="10"/>
    </row>
    <row r="42" spans="1:18" s="2" customFormat="1" ht="65.099999999999994" customHeight="1" thickBot="1" x14ac:dyDescent="0.3">
      <c r="A42" s="12"/>
      <c r="B42" s="7" t="s">
        <v>0</v>
      </c>
      <c r="C42" s="8" t="s">
        <v>1</v>
      </c>
      <c r="D42" s="8" t="s">
        <v>2</v>
      </c>
      <c r="E42" s="8" t="s">
        <v>3</v>
      </c>
      <c r="F42" s="8" t="s">
        <v>4</v>
      </c>
      <c r="G42" s="8" t="s">
        <v>5</v>
      </c>
      <c r="H42" s="8" t="s">
        <v>6</v>
      </c>
      <c r="I42" s="8" t="s">
        <v>7</v>
      </c>
      <c r="J42" s="8" t="s">
        <v>8</v>
      </c>
      <c r="K42" s="8" t="s">
        <v>83</v>
      </c>
      <c r="L42" s="8" t="s">
        <v>82</v>
      </c>
      <c r="M42" s="8" t="s">
        <v>84</v>
      </c>
      <c r="N42" s="8" t="s">
        <v>9</v>
      </c>
      <c r="O42" s="8" t="s">
        <v>10</v>
      </c>
      <c r="P42" s="8" t="s">
        <v>11</v>
      </c>
      <c r="Q42" s="9" t="s">
        <v>12</v>
      </c>
      <c r="R42" s="12"/>
    </row>
    <row r="43" spans="1:18" ht="12.75" customHeight="1" x14ac:dyDescent="0.25">
      <c r="A43" s="10"/>
      <c r="B43" s="12"/>
      <c r="C43" s="11"/>
      <c r="D43" s="12"/>
      <c r="E43" s="10"/>
      <c r="F43" s="12"/>
      <c r="G43" s="10"/>
      <c r="H43" s="10"/>
      <c r="I43" s="10"/>
      <c r="J43" s="12"/>
      <c r="K43" s="10"/>
      <c r="L43" s="10"/>
      <c r="M43" s="10"/>
      <c r="N43" s="10"/>
      <c r="O43" s="10"/>
      <c r="P43" s="12"/>
      <c r="Q43" s="10"/>
      <c r="R43" s="10"/>
    </row>
    <row r="44" spans="1:18" x14ac:dyDescent="0.25">
      <c r="A44" s="10"/>
      <c r="B44" s="12"/>
      <c r="C44" s="11"/>
      <c r="D44" s="12"/>
      <c r="E44" s="10"/>
      <c r="F44" s="12"/>
      <c r="G44" s="10"/>
      <c r="H44" s="10"/>
      <c r="I44" s="10"/>
      <c r="J44" s="12"/>
      <c r="K44" s="10"/>
      <c r="L44" s="10"/>
      <c r="M44" s="10"/>
      <c r="N44" s="10"/>
      <c r="O44" s="10"/>
      <c r="P44" s="12"/>
      <c r="Q44" s="10"/>
      <c r="R44" s="10"/>
    </row>
    <row r="45" spans="1:18" x14ac:dyDescent="0.25">
      <c r="A45" s="10"/>
      <c r="B45" s="12"/>
      <c r="C45" s="11"/>
      <c r="D45" s="12"/>
      <c r="E45" s="10"/>
      <c r="F45" s="12"/>
      <c r="G45" s="10"/>
      <c r="H45" s="10"/>
      <c r="I45" s="10"/>
      <c r="J45" s="12"/>
      <c r="K45" s="10"/>
      <c r="L45" s="10"/>
      <c r="M45" s="10"/>
      <c r="N45" s="10"/>
      <c r="O45" s="10"/>
      <c r="P45" s="12"/>
      <c r="Q45" s="10"/>
      <c r="R45" s="10"/>
    </row>
  </sheetData>
  <mergeCells count="2">
    <mergeCell ref="B2:Q2"/>
    <mergeCell ref="B3:Q3"/>
  </mergeCells>
  <conditionalFormatting sqref="E5:Q41">
    <cfRule type="containsText" dxfId="1" priority="1" operator="containsText" text="✔">
      <formula>NOT(ISERROR(SEARCH("✔",E5)))</formula>
    </cfRule>
  </conditionalFormatting>
  <conditionalFormatting sqref="D5:Q41">
    <cfRule type="containsText" dxfId="0" priority="2" operator="containsText" text="X">
      <formula>NOT(ISERROR(SEARCH("X",D5)))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2017</vt:lpstr>
      <vt:lpstr>6-2018</vt:lpstr>
      <vt:lpstr>6-2018 opmaak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Daan</dc:creator>
  <cp:lastModifiedBy>Daan</cp:lastModifiedBy>
  <cp:lastPrinted>2017-07-13T16:34:34Z</cp:lastPrinted>
  <dcterms:created xsi:type="dcterms:W3CDTF">2017-07-13T16:16:16Z</dcterms:created>
  <dcterms:modified xsi:type="dcterms:W3CDTF">2018-10-26T09:37:52Z</dcterms:modified>
</cp:coreProperties>
</file>